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Ramón Pantoja\Documents\2024\Transparencia\1. Adquisiciones\"/>
    </mc:Choice>
  </mc:AlternateContent>
  <xr:revisionPtr revIDLastSave="0" documentId="8_{B5292ABA-E037-45D2-B12F-1BDB2A0B815B}" xr6:coauthVersionLast="47" xr6:coauthVersionMax="47" xr10:uidLastSave="{00000000-0000-0000-0000-000000000000}"/>
  <bookViews>
    <workbookView xWindow="-120" yWindow="-120" windowWidth="24240" windowHeight="13740" tabRatio="894" firstSheet="15" activeTab="23"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Hoja1" sheetId="24" r:id="rId23"/>
    <sheet name="Tabla_586961" sheetId="23" r:id="rId24"/>
  </sheets>
  <definedNames>
    <definedName name="Hidden_1_Tabla_5869304">Hidden_1_Tabla_586930!$A$1:$A$2</definedName>
    <definedName name="Hidden_1_Tabla_5869574">Hidden_1_Tabla_586957!$A$1:$A$2</definedName>
    <definedName name="Hidden_1_Tabla_5869584">Hidden_1_Tabla_586958!$A$1:$A$2</definedName>
    <definedName name="Hidden_1_Tabla_5869594">Hidden_1_Tabla_586959!$A$1:$A$2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<sst xmlns="http://schemas.openxmlformats.org/spreadsheetml/2006/main" count="3829" uniqueCount="1186">
  <si>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</si>
  <si>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</si>
  <si>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</si>
  <si>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</si>
  <si>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</si>
  <si>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</si>
  <si>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</si>
  <si>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</si>
  <si>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</si>
  <si>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</si>
  <si>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</si>
  <si>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</si>
  <si>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</si>
  <si>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</si>
  <si>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</si>
  <si>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</si>
  <si>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</si>
  <si>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</si>
  <si>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</si>
  <si>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</si>
  <si>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</si>
  <si>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</si>
  <si>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</si>
  <si>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</si>
  <si>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</si>
  <si>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</si>
  <si>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</si>
  <si>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</si>
  <si>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</si>
  <si>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</si>
  <si>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</si>
  <si>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</si>
  <si>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</si>
  <si>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</si>
  <si>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</si>
  <si>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</si>
  <si>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</si>
  <si>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</si>
  <si>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</si>
  <si>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</si>
  <si>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</si>
  <si>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</si>
  <si>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</si>
  <si>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</si>
  <si>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</si>
  <si>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</si>
  <si>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</si>
  <si>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</si>
  <si>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</si>
  <si>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</si>
  <si>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</si>
  <si>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</si>
  <si>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</si>
  <si>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</si>
  <si>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</si>
  <si>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</si>
  <si>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</si>
  <si>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</si>
  <si>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</si>
  <si>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</si>
  <si>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</si>
  <si>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</si>
  <si>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</si>
  <si>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</si>
  <si>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</si>
  <si>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</si>
  <si>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</si>
  <si>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</si>
  <si>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</si>
  <si>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</si>
  <si>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</si>
  <si>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</si>
  <si>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</si>
  <si>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</si>
  <si>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</si>
  <si>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</si>
  <si>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</si>
  <si>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</si>
  <si>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</si>
  <si>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</si>
  <si>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</si>
  <si>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</si>
  <si>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</si>
  <si>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</si>
  <si>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</si>
  <si>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</si>
  <si>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</si>
  <si>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</si>
  <si>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</si>
  <si>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</si>
  <si>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</si>
  <si>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</si>
  <si>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</si>
  <si>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</si>
  <si>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</si>
  <si>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</si>
  <si>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</si>
  <si>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</si>
  <si>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</si>
  <si>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</si>
  <si>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</si>
  <si>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</si>
  <si>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</si>
  <si>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</si>
  <si>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</si>
  <si>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</si>
  <si>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</si>
  <si>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</si>
  <si>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</si>
  <si>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</si>
  <si>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</si>
  <si>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</si>
  <si>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</si>
  <si>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</si>
  <si>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</si>
  <si>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</si>
  <si>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</si>
  <si>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</si>
  <si>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</si>
  <si>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</si>
  <si>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</si>
  <si>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</si>
  <si>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</si>
  <si>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</si>
  <si>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</si>
  <si>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</si>
  <si>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</si>
  <si>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</si>
  <si>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</si>
  <si>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</si>
  <si>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</si>
  <si>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</si>
  <si>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</si>
  <si>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</si>
  <si>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</si>
  <si>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</si>
  <si>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</si>
  <si>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</si>
  <si>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</si>
  <si>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</si>
  <si>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</si>
  <si>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</si>
  <si>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</si>
  <si>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</si>
  <si>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</si>
  <si>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</si>
  <si>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</si>
  <si>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</si>
  <si>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</si>
  <si>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</si>
  <si>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</si>
  <si>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</si>
  <si>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</si>
  <si>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</si>
  <si>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</si>
  <si>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</si>
  <si>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</si>
  <si>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</si>
  <si>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</si>
  <si>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</si>
  <si>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</si>
  <si>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</si>
  <si>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</si>
  <si>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</si>
  <si>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</si>
  <si>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</si>
  <si>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</si>
  <si>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</si>
  <si>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</si>
  <si>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</si>
  <si>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</si>
  <si>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</si>
  <si>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</si>
  <si>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</si>
  <si>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</si>
  <si>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</si>
  <si>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</si>
  <si>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</si>
  <si>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</si>
  <si>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</si>
  <si>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</si>
  <si>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</si>
  <si>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</si>
  <si>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</si>
  <si>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</si>
  <si>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</si>
  <si>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</si>
  <si>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</si>
  <si>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</si>
  <si>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</si>
  <si>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</si>
  <si>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</si>
  <si>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</si>
  <si>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</si>
  <si>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</si>
  <si>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</si>
  <si>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</si>
  <si>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</si>
  <si>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</si>
  <si>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</si>
  <si>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</si>
  <si>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</si>
  <si>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</si>
  <si>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</si>
  <si>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</si>
  <si>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</si>
  <si>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</si>
  <si>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</si>
  <si>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</si>
  <si>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</si>
  <si>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</si>
  <si>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</si>
  <si>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</si>
  <si>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</si>
  <si>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</si>
  <si>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</si>
  <si>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</si>
  <si>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</si>
  <si>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</si>
  <si>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</si>
  <si>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</si>
  <si>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</si>
  <si>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</si>
  <si>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</si>
  <si>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</si>
  <si>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</si>
  <si>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</si>
  <si>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</si>
  <si>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</si>
  <si>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</si>
  <si>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</si>
  <si>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</si>
  <si>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</si>
  <si>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</si>
  <si>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</si>
  <si>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</si>
  <si>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</si>
  <si>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</si>
  <si>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</si>
  <si>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</si>
  <si>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</si>
  <si>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</si>
  <si>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</si>
  <si>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</si>
  <si>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</si>
  <si>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</si>
  <si>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</si>
  <si>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</si>
  <si>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</si>
  <si>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</si>
  <si>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</si>
  <si>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</si>
  <si>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</si>
  <si>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</si>
  <si>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</si>
  <si>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</si>
  <si>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</si>
  <si>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</si>
  <si>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</si>
  <si>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</si>
  <si>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</si>
  <si>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</si>
  <si>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</si>
  <si>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</si>
  <si>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</si>
  <si>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</si>
  <si>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</si>
  <si>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</si>
  <si>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</si>
  <si>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</si>
  <si>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</si>
  <si>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</si>
  <si>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</si>
  <si>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</si>
  <si>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</si>
  <si>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</si>
  <si>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</si>
  <si>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</si>
  <si>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</si>
  <si>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</si>
  <si>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</si>
  <si>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</si>
  <si>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</si>
  <si>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</si>
  <si>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</si>
  <si>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</si>
  <si>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</si>
  <si>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</si>
  <si>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</si>
  <si>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</si>
  <si>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</si>
  <si>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</si>
  <si>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</si>
  <si>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</si>
  <si>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</si>
  <si>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</si>
  <si>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</si>
  <si>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</si>
  <si>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</si>
  <si>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</si>
  <si>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</si>
  <si>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</si>
  <si>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</si>
  <si>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</si>
  <si>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</si>
  <si>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</si>
  <si>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</si>
  <si>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</si>
  <si>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</si>
  <si>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</si>
  <si>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</si>
  <si>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</si>
  <si>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</si>
  <si>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</si>
  <si>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</si>
  <si>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</si>
  <si>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</si>
  <si>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</si>
  <si>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</si>
  <si>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</si>
  <si>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</si>
  <si>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</si>
  <si>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</si>
  <si>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</si>
  <si>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</si>
  <si>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</si>
  <si>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</si>
  <si>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</si>
  <si>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</si>
  <si>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</si>
  <si>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</si>
  <si>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</si>
  <si>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</si>
  <si>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</si>
  <si>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</si>
  <si>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</si>
  <si>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</si>
  <si>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</si>
  <si>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</si>
  <si>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</si>
  <si>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</si>
  <si>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</si>
  <si>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</si>
  <si>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</si>
  <si>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</si>
  <si>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</si>
  <si>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</si>
  <si>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</si>
  <si>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</si>
  <si>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</si>
  <si>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</si>
  <si>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</si>
  <si>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</si>
  <si>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</si>
  <si>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</si>
  <si>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</si>
  <si>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</si>
  <si>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</si>
  <si>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</si>
  <si>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</si>
  <si>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</si>
  <si>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MUÑOZ</t>
  </si>
  <si>
    <t>SERGIO ALEJANDRO</t>
  </si>
  <si>
    <t>QUINTANAR</t>
  </si>
  <si>
    <t>JEFE DE LA UNIDAD ADMINISTRATIVA</t>
  </si>
  <si>
    <t>ALI ANTONIO ALEXANDRO</t>
  </si>
  <si>
    <t>ESPINO</t>
  </si>
  <si>
    <t>D´HOMBRE</t>
  </si>
  <si>
    <t xml:space="preserve">JEFE DEL DEPARTAMENTO DE RECURSOS MATERIALES Y SERVICIOS GENERALES </t>
  </si>
  <si>
    <t>GARCIA</t>
  </si>
  <si>
    <t xml:space="preserve">EDGAR </t>
  </si>
  <si>
    <t>MIRANDA</t>
  </si>
  <si>
    <t>BARRIENTOS</t>
  </si>
  <si>
    <t>DIRECTOR JURIDICO</t>
  </si>
  <si>
    <t>RAFAEL</t>
  </si>
  <si>
    <t>HERNANDEZ</t>
  </si>
  <si>
    <t>LANDA</t>
  </si>
  <si>
    <t>JEFE DEL DEPARTAMENTO DE RECURSOS FINANCIEROS</t>
  </si>
  <si>
    <t xml:space="preserve">SERGIO </t>
  </si>
  <si>
    <t>ORTEGA</t>
  </si>
  <si>
    <t>JEFE DE LA OFICINA DE ADQUISICIONES</t>
  </si>
  <si>
    <t>ADRIANA</t>
  </si>
  <si>
    <t>BLANCO</t>
  </si>
  <si>
    <t>AMAYA</t>
  </si>
  <si>
    <t>EN REPRESENTACION DEL ORGANO INTERNO DE CONTROL</t>
  </si>
  <si>
    <t>NO ASISTIERON</t>
  </si>
  <si>
    <t>NO APLICA</t>
  </si>
  <si>
    <t>LS-105T00000-003-2024</t>
  </si>
  <si>
    <t>1 fraccion I, 7, 8, 9, 26 fraccion II, 27 fraccion III,  43, 48, 56, 57, y 58 y demas relativo de la Ley de Adquisiciones, Arrendamientos, Administracion y Enajenacion de bienes Muebles del Estado de Veracruz de Ignacio de la Llave.</t>
  </si>
  <si>
    <t>https://repositorio.veracruz.gob.mx/desarrollosocial/wp-content/uploads/sites/8/2024/05/1.-Bases.pdf</t>
  </si>
  <si>
    <t>https://repositorio.veracruz.gob.mx/desarrollosocial/wp-content/uploads/sites/8/2024/05/2.-Invitaciones.pdf</t>
  </si>
  <si>
    <t>https://repositorio.veracruz.gob.mx/desarrollosocial/wp-content/uploads/sites/8/2024/06/4.-Acta-junta-de-aclaraciones.pdf</t>
  </si>
  <si>
    <t>https://repositorio.veracruz.gob.mx/desarrollosocial/wp-content/uploads/sites/8/2024/06/3.-Acta-apertura-propuestas-tecnicas-economicas.pdf</t>
  </si>
  <si>
    <t>https://repositorio.veracruz.gob.mx/desarrollosocial/wp-content/uploads/sites/8/2024/05/6.-Dictamen-tecnico-economico-y-fallo.pdf</t>
  </si>
  <si>
    <t>https://repositorio.veracruz.gob.mx/desarrollosocial/wp-content/uploads/sites/8/2024/05/7.-Notificacion-de-fallo.pdf</t>
  </si>
  <si>
    <t>BIENES E INSUMOS PARA EL PROTOCOLO DE ATENCION A PERSONAS EN SITUACION DE VULNERABILIDAD Y CONTINGENCIA, CORRESPONDIENTE A LA PARTIDA  1 CANASTAS  DE INSUMOS</t>
  </si>
  <si>
    <t>MAURO AGUSTIN</t>
  </si>
  <si>
    <t>DELGADO</t>
  </si>
  <si>
    <t>GADM7107056I2</t>
  </si>
  <si>
    <t>XICOTENCATL</t>
  </si>
  <si>
    <t>RICARDO FLORES MAGON</t>
  </si>
  <si>
    <t>VERACRUZ</t>
  </si>
  <si>
    <t>DIRECCION DE ENLACE Y ATENCION A BENEFICIARIOS</t>
  </si>
  <si>
    <t>https://repositorio.veracruz.gob.mx/desarrollosocial/wp-content/uploads/sites/8/2024/05/8.-Contrato-Agustin-Garcia-Delgado.pdf</t>
  </si>
  <si>
    <t>UNIDAD ADMINISTRATIVA/RECURSOS MATERIALES/ADQUISICIONES</t>
  </si>
  <si>
    <t xml:space="preserve">GARCIA </t>
  </si>
  <si>
    <t>ISABEL MARIA</t>
  </si>
  <si>
    <t xml:space="preserve">ALVARADO </t>
  </si>
  <si>
    <t>ESPINOZA</t>
  </si>
  <si>
    <t>AAEI820722NQ3</t>
  </si>
  <si>
    <t>ESTEFANIA</t>
  </si>
  <si>
    <t>BARRADAS</t>
  </si>
  <si>
    <t>SANCHEZ</t>
  </si>
  <si>
    <t>GRUPO MAJIME XALAPA SA DE CV</t>
  </si>
  <si>
    <t>GMX1509286XA</t>
  </si>
  <si>
    <t>SALMA GUADALUPE</t>
  </si>
  <si>
    <t>MUJICA</t>
  </si>
  <si>
    <t>DIRECTORA DE ENLACE Y ATENCION A BENEFICIARIOS</t>
  </si>
  <si>
    <t>JALISCO</t>
  </si>
  <si>
    <t>XALAPA</t>
  </si>
  <si>
    <t>https://repositorio.veracruz.gob.mx/desarrollosocial/wp-content/uploads/sites/8/2024/05/9.-Contrato-Grupo-Maljime-S.A.-de-C.V.pdf</t>
  </si>
  <si>
    <t>MXN</t>
  </si>
  <si>
    <t>CUMPLE SATISFACTORIAMENTE CON LOS REQUERIMIENTOS TECNICOS DE ACUERDO AL CONCURSO DE LICITACION Y PARA LA CONVOCANTE</t>
  </si>
  <si>
    <t>PESO MEXICANO</t>
  </si>
  <si>
    <t>TRANSFERENCIA ELECTRONICA</t>
  </si>
  <si>
    <t>RECURSOS FISCALES</t>
  </si>
  <si>
    <t>RECURSOS ESTATALES</t>
  </si>
  <si>
    <t>UNIDAD ADMINISTRATIVA/RECURSOS MATERIALES/ADQUSICIONES</t>
  </si>
  <si>
    <t>BIENES E INSUMOS PARA EL PROTOCOLO DE ATENCION A PERSONAS EN SITUACION DE VULNERABILIDAD Y CONTINGENCIA, CORRESPONDIENTE A LA PARTIDA  2  UTENSILIOS Y ENSERES DOMESTICOS Y PARTIDA 3 APARATOS ORTOPEDICOS</t>
  </si>
  <si>
    <t>https://repositorio.veracruz.gob.mx/desarrollosocial/wp-content/uploads/sites/8/2024/07/11.-Convenio-Modificatorio-Contrato-Agustin-Garcia-Delgado.pdf</t>
  </si>
  <si>
    <t>PARTIDA 1 CANASTAS DE INSUMOS, EJERCICIO FISCAL 2024, EN LO CONCERNIENTE A LA DISTRIBUCION DE LOS INSUMOS SIN ALTERAR LA CANTIDAD Y CALIDAD, COMO ACONTINUACION SE INDICA LAS TABLAS: DICE Y DEBE DECIR</t>
  </si>
  <si>
    <t>CONVENIO MODIFICATORIO SEDESOL-LS-003-2024</t>
  </si>
  <si>
    <t>LS-105T00000-004-2024</t>
  </si>
  <si>
    <t>https://repositorio.veracruz.gob.mx/desarrollosocial/wp-content/uploads/sites/8/2024/05/1.-Bases-1.pdf</t>
  </si>
  <si>
    <t>LIZBETH</t>
  </si>
  <si>
    <t>RIVERO</t>
  </si>
  <si>
    <t>CASTAÑEDA</t>
  </si>
  <si>
    <t>SI VALE MEXICO SA DE CV</t>
  </si>
  <si>
    <t>PUN9810229R0</t>
  </si>
  <si>
    <t>JOSE MARCOS</t>
  </si>
  <si>
    <t>CHAVEZ</t>
  </si>
  <si>
    <t>VALENCIA</t>
  </si>
  <si>
    <t>EDENRED MEXICO SA DE CV</t>
  </si>
  <si>
    <t>ASE930924SS7</t>
  </si>
  <si>
    <t>EFE8908015L3</t>
  </si>
  <si>
    <t xml:space="preserve">ROCIO </t>
  </si>
  <si>
    <t xml:space="preserve">HIDALGO </t>
  </si>
  <si>
    <t>GALINDO</t>
  </si>
  <si>
    <t>EFECTIVALE S DE RL DE CV</t>
  </si>
  <si>
    <t>https://repositorio.veracruz.gob.mx/desarrollosocial/wp-content/uploads/sites/8/2024/05/2.-Invitaciones-1.pdf</t>
  </si>
  <si>
    <t>COMBUSTIBLE, LUBRICANTES Y ADITIVOS PARA SERVICIOS Y OPERACIÓN DE PROGRAMAS PUBLICOS</t>
  </si>
  <si>
    <t>https://repositorio.veracruz.gob.mx/desarrollosocial/wp-content/uploads/sites/8/2024/05/3.-Acta-junta-de-aclaraciones.pdf</t>
  </si>
  <si>
    <t>https://repositorio.veracruz.gob.mx/desarrollosocial/wp-content/uploads/sites/8/2024/05/4.-Acta-apertura-propuestas-tecnicas-economicas.pdf</t>
  </si>
  <si>
    <t>https://repositorio.veracruz.gob.mx/desarrollosocial/wp-content/uploads/sites/8/2024/05/6.-Dictamen-tecnico-economico-y-fallo-1.pdf</t>
  </si>
  <si>
    <t>https://repositorio.veracruz.gob.mx/desarrollosocial/wp-content/uploads/sites/8/2024/05/7.-Notificacion-de-fallo-1.pdf</t>
  </si>
  <si>
    <t>GRUPO MAJIME XALAPA SA DE VC</t>
  </si>
  <si>
    <t>GRUPO FERCHE SA DE CV</t>
  </si>
  <si>
    <t>GFE9707075U3</t>
  </si>
  <si>
    <t>SALTILLO</t>
  </si>
  <si>
    <t>CONDESA DE LA ALCALDIA CUAUHTEMOC</t>
  </si>
  <si>
    <t>CIUDAD DE MEXICO</t>
  </si>
  <si>
    <t>CUAUHTEMOC</t>
  </si>
  <si>
    <t xml:space="preserve">DEPARTAMENTO DE RECURSOS MATERIALES Y SERVICIOS GENERALES </t>
  </si>
  <si>
    <t>SEDESOL-LS-005-2024</t>
  </si>
  <si>
    <t>SEDESOL-LS-004-2024</t>
  </si>
  <si>
    <t>SEDESOL-LS-003-2024</t>
  </si>
  <si>
    <t>https://repositorio.veracruz.gob.mx/desarrollosocial/wp-content/uploads/sites/8/2024/05/8.-Contrato-Efectivale-S.-de-R.L.-de-C.V.pdf</t>
  </si>
  <si>
    <t>LS-105T00000-005-2024</t>
  </si>
  <si>
    <t>https://repositorio.veracruz.gob.mx/desarrollosocial/wp-content/uploads/sites/8/2024/06/1.-Bases.pdf</t>
  </si>
  <si>
    <t>HECTOR FERNANDO</t>
  </si>
  <si>
    <t>DIAZ</t>
  </si>
  <si>
    <t>CARMONA</t>
  </si>
  <si>
    <t>DICH860331J79</t>
  </si>
  <si>
    <t>RODOLFO</t>
  </si>
  <si>
    <t>CASTILLO</t>
  </si>
  <si>
    <t>CALR8403202Z4</t>
  </si>
  <si>
    <t>CELESTINO</t>
  </si>
  <si>
    <t>GOMEZ</t>
  </si>
  <si>
    <t>VALDEZ</t>
  </si>
  <si>
    <t>GOVC791120SM7</t>
  </si>
  <si>
    <t>https://repositorio.veracruz.gob.mx/desarrollosocial/wp-content/uploads/sites/8/2024/06/2.-Invitaciones.pdf</t>
  </si>
  <si>
    <t>CONSERVACION Y MANTENIMIENTO DE VEHICULOS ADSCRITOS A SERVICIOS Y OPERACIÓN DE PROGRAMAS PUBLICOS</t>
  </si>
  <si>
    <t>JORGE</t>
  </si>
  <si>
    <t>ALARCON</t>
  </si>
  <si>
    <t>SALAZAR</t>
  </si>
  <si>
    <t>AASJ810206V91</t>
  </si>
  <si>
    <t>JOSE ANTONIO</t>
  </si>
  <si>
    <t>ALVAREZ</t>
  </si>
  <si>
    <t>MEDEL</t>
  </si>
  <si>
    <t>AAMA6303301J4</t>
  </si>
  <si>
    <t>RICARDO RAFAEL</t>
  </si>
  <si>
    <t>SUAREZ</t>
  </si>
  <si>
    <t>SUHR970903CD4</t>
  </si>
  <si>
    <t>COMERCIALIZADORA ISHERME SA DE CV</t>
  </si>
  <si>
    <t>CIS220207PX9</t>
  </si>
  <si>
    <t>COMERCIALIZADORA Y DISTRIBUIDORA LUCRIMA SA DE CV</t>
  </si>
  <si>
    <t>CDL131004IXA</t>
  </si>
  <si>
    <t>MINMOUSSE SA DE CV</t>
  </si>
  <si>
    <t>MIN220603PS6</t>
  </si>
  <si>
    <t>DENISSE MICHELLE</t>
  </si>
  <si>
    <t>COBOS</t>
  </si>
  <si>
    <t>APARICIO</t>
  </si>
  <si>
    <t>EN REPRESENTACION DE LA DIRECCION JURIDICA</t>
  </si>
  <si>
    <t xml:space="preserve">CARLOS AGUSTIN </t>
  </si>
  <si>
    <t>HERRERA</t>
  </si>
  <si>
    <t>JEFE DE LA OFICINA DE CONTROL VEHICULAR</t>
  </si>
  <si>
    <t>https://repositorio.veracruz.gob.mx/desarrollosocial/wp-content/uploads/sites/8/2024/06/3.-Acta-junta-de-aclaraciones.pdf</t>
  </si>
  <si>
    <t>https://repositorio.veracruz.gob.mx/desarrollosocial/wp-content/uploads/sites/8/2024/06/4.-Acta-apertura-propuesta-tecnica-economica.pdf</t>
  </si>
  <si>
    <t>https://repositorio.veracruz.gob.mx/desarrollosocial/wp-content/uploads/sites/8/2024/06/6.-Dictamen-tecnico-economico-y-fallo.pdf</t>
  </si>
  <si>
    <t>https://repositorio.veracruz.gob.mx/desarrollosocial/wp-content/uploads/sites/8/2024/06/7.-Notificacion-de-fallo.pdf</t>
  </si>
  <si>
    <t xml:space="preserve">MAR CARIBE </t>
  </si>
  <si>
    <t>21 DE MARZO</t>
  </si>
  <si>
    <t>OFICINA DE CONTROL VEHICULAR</t>
  </si>
  <si>
    <t>SEDESOL-LS-006-2024</t>
  </si>
  <si>
    <t>https://repositorio.veracruz.gob.mx/desarrollosocial/wp-content/uploads/sites/8/2024/06/8.-Contrato-Celestino-Gomez-Valdez.pdf</t>
  </si>
  <si>
    <t>LS-105T00000-006-2024</t>
  </si>
  <si>
    <t>1 fraccion I, 7, 8, 9, 12, 26 fraccion II, 27 fraccion III, 39, 43, 44, 45, 46, 47,  48, 49, 50, 51, 52, 56, 57, y 58  de la Ley de Adquisiciones, Arrendamientos, Administracion y Enajenacion de bienes Muebles del Estado de Veracruz de Ignacio de la Llave.</t>
  </si>
  <si>
    <t>https://repositorio.veracruz.gob.mx/desarrollosocial/wp-content/uploads/sites/8/2024/06/1.-Bases-3.pdf</t>
  </si>
  <si>
    <t>SERGIO EDUARDO</t>
  </si>
  <si>
    <t>MORALES</t>
  </si>
  <si>
    <t>GRUPO CONSULTOR Y DISEÑO URBANO Y ARQUITECTURA S DE RL DE CV</t>
  </si>
  <si>
    <t>GDC920217RF8</t>
  </si>
  <si>
    <t>MANUEL</t>
  </si>
  <si>
    <t>ALMAZAN</t>
  </si>
  <si>
    <t>CAUDILLO</t>
  </si>
  <si>
    <t>GOTTHERR CONSTRUCCION Y DISEÑO SA DE CV</t>
  </si>
  <si>
    <t>GCD0702141R6</t>
  </si>
  <si>
    <t>MARIA ESTHER</t>
  </si>
  <si>
    <t>MANDUJANO</t>
  </si>
  <si>
    <t>PROYECTOS Y CONSTRUCIONES AREMA SA DE CV</t>
  </si>
  <si>
    <t>PYC081209A13</t>
  </si>
  <si>
    <t>DANIEL ENRIQUE</t>
  </si>
  <si>
    <t>PEREZ</t>
  </si>
  <si>
    <t>TORRES</t>
  </si>
  <si>
    <t>CONSULTORIA EN PLANEACION, DESARROLLO Y TERRITORIO S.C</t>
  </si>
  <si>
    <t>CPD140603UK2</t>
  </si>
  <si>
    <t>PAOLA YAZMIN</t>
  </si>
  <si>
    <t>PEREDO</t>
  </si>
  <si>
    <t>SERVIN</t>
  </si>
  <si>
    <t>COIIS CONSTRUCTORA SA DE CV</t>
  </si>
  <si>
    <t>CCO120222M99</t>
  </si>
  <si>
    <t>https://repositorio.veracruz.gob.mx/desarrollosocial/wp-content/uploads/sites/8/2024/06/2.-Invitaciones-3.pdf</t>
  </si>
  <si>
    <t>MARIA DEL CARMEN</t>
  </si>
  <si>
    <t>CASTRO</t>
  </si>
  <si>
    <t>BLASQUEZ</t>
  </si>
  <si>
    <t>TITULAR DEL ORGANO INTERNO DE CONTROL</t>
  </si>
  <si>
    <t xml:space="preserve">ELDA </t>
  </si>
  <si>
    <t>MANZANO</t>
  </si>
  <si>
    <t>DIRECTORA GENERAL DE DESARROLLO URBANO Y ORDENAMIENTO TERRITORIAL</t>
  </si>
  <si>
    <t>https://repositorio.veracruz.gob.mx/desarrollosocial/wp-content/uploads/sites/8/2024/06/3.-Acta-junta-de-aclaraciones-3.pdf</t>
  </si>
  <si>
    <t>https://repositorio.veracruz.gob.mx/desarrollosocial/wp-content/uploads/sites/8/2024/06/4.-Acta-apertura-de-propuestas-tecnicas-economicas.pdf</t>
  </si>
  <si>
    <t>https://repositorio.veracruz.gob.mx/desarrollosocial/wp-content/uploads/sites/8/2024/06/6.-Dictamen-tecnico-economico-y-fallo-2.pdf</t>
  </si>
  <si>
    <t>https://repositorio.veracruz.gob.mx/desarrollosocial/wp-content/uploads/sites/8/2024/06/7.-Notificacion-de-fallo-2.pdf</t>
  </si>
  <si>
    <t>ESTUDIOS, INVESTIGACIONES Y PROYECTOS</t>
  </si>
  <si>
    <t>PROYECTOS Y CONSTRUCCIONES AREMA SA DE CV</t>
  </si>
  <si>
    <t>FUENTES VICTORIA</t>
  </si>
  <si>
    <t>LAS FUENTES</t>
  </si>
  <si>
    <t>DIRECCION GENERAL DE DESARROLLO URBANO Y ORDENAMIENTO TERRITORIAL</t>
  </si>
  <si>
    <t>SEDESOL-LS-008-2024</t>
  </si>
  <si>
    <t>https://repositorio.veracruz.gob.mx/desarrollosocial/wp-content/uploads/sites/8/2024/06/8.-Contrato-Proyectos-y-Construcciones-AREMA-S.A.-de-C.V.pdf</t>
  </si>
  <si>
    <t>LS-105T00000-007-2024</t>
  </si>
  <si>
    <t>https://repositorio.veracruz.gob.mx/desarrollosocial/wp-content/uploads/sites/8/2024/06/1.-Bases-1.pdf</t>
  </si>
  <si>
    <t>VAZQUEZ</t>
  </si>
  <si>
    <t>SANTA MARIA</t>
  </si>
  <si>
    <t>TOTAL PLAY TELECOMUNICACIONES SAPI DE CV</t>
  </si>
  <si>
    <t>TPT890516JP5</t>
  </si>
  <si>
    <t>BENJAMIN</t>
  </si>
  <si>
    <t xml:space="preserve">ROSAS </t>
  </si>
  <si>
    <t>ZAMORA</t>
  </si>
  <si>
    <t>UNI951013RC1</t>
  </si>
  <si>
    <t>ANNA KARINA MAYELA</t>
  </si>
  <si>
    <t>VALLEJO</t>
  </si>
  <si>
    <t>TELEFONIA POR CABLE SA DE CV</t>
  </si>
  <si>
    <t>TCA0407219T6</t>
  </si>
  <si>
    <t>https://repositorio.veracruz.gob.mx/desarrollosocial/wp-content/uploads/sites/8/2024/06/2.-Invitaciones-1.pdf</t>
  </si>
  <si>
    <t>SERVICIO DE CONDUCCION DE SEÑALES ANALOGICAS Y DIGITALES</t>
  </si>
  <si>
    <t>UNINET SA DE CV</t>
  </si>
  <si>
    <t xml:space="preserve">SALAS </t>
  </si>
  <si>
    <t>SOSA</t>
  </si>
  <si>
    <t>JEFA DE DEPARTAMENTO DE CONTRATOS  Y CONVENIOS EN REPRESENTACION DE LA DIRECCION JURIDICA</t>
  </si>
  <si>
    <t>INDRIS REINA</t>
  </si>
  <si>
    <t>SEVERO PABLO</t>
  </si>
  <si>
    <t>MAR</t>
  </si>
  <si>
    <t xml:space="preserve">SUBDIRECTOR DE INTEGRACION Y ACTUALIZACION DE LA INFOMACION EN REPRESENTACION DE LA  DIRECCION GENERAL DE OPREACION  DE PROGRAMAS SOCIALES </t>
  </si>
  <si>
    <t>https://repositorio.veracruz.gob.mx/desarrollosocial/wp-content/uploads/sites/8/2024/06/3.-Acta-junta-de-aclaraciones-1.pdf</t>
  </si>
  <si>
    <t>https://repositorio.veracruz.gob.mx/desarrollosocial/wp-content/uploads/sites/8/2024/06/4.-Acta-de-apertura-de-propuestas-tecnico-economicas.pdf</t>
  </si>
  <si>
    <t>https://repositorio.veracruz.gob.mx/desarrollosocial/wp-content/uploads/sites/8/2024/06/6.-Dictamen-tecnico-economico-y-fallo-1.pdf</t>
  </si>
  <si>
    <t>https://repositorio.veracruz.gob.mx/desarrollosocial/wp-content/uploads/sites/8/2024/06/7.-Notificacion-de-fallo-1.pdf</t>
  </si>
  <si>
    <t>ROSAS</t>
  </si>
  <si>
    <t>INSURGENTES</t>
  </si>
  <si>
    <t>PEÑA POBRE</t>
  </si>
  <si>
    <t>TLALPAN</t>
  </si>
  <si>
    <t>SUBDIRECCION DE INTEGRACION Y ACTUALIZACION DE LA INFOMACION</t>
  </si>
  <si>
    <t>DEPARTAMENTO DE TECNOLOGIA  DE LA INFORMACION DE LA DIRECCION GENERAL DE OPERACIÓN DE PROGRAMAS  SOCIALES</t>
  </si>
  <si>
    <t>SEDESOL-LS-007-2024</t>
  </si>
  <si>
    <t>https://repositorio.veracruz.gob.mx/desarrollosocial/wp-content/uploads/sites/8/2024/06/8.-Contrato-UNINET-S.A.-DE-C.V.pdf</t>
  </si>
  <si>
    <t>LS-105T00000-008-2024</t>
  </si>
  <si>
    <t>https://repositorio.veracruz.gob.mx/desarrollosocial/wp-content/uploads/sites/8/2024/06/1.-Bases-2.pdf</t>
  </si>
  <si>
    <t>IRIS DEL CARMEN</t>
  </si>
  <si>
    <t>CRUZ</t>
  </si>
  <si>
    <t>GRUPO ALFAIRIS SA DE CV</t>
  </si>
  <si>
    <t>GAL1308302G6</t>
  </si>
  <si>
    <t>JESUS</t>
  </si>
  <si>
    <t>DOMINGUEZ</t>
  </si>
  <si>
    <t>RUIZ</t>
  </si>
  <si>
    <t>INTEGRA TECNOLOGIA GRAFICA SA DE CV</t>
  </si>
  <si>
    <t>ITG020816TQ6</t>
  </si>
  <si>
    <t>EDUARDO</t>
  </si>
  <si>
    <t>MARCUE</t>
  </si>
  <si>
    <t>XEROGRAFIA DEL SURESTE SA DE CV</t>
  </si>
  <si>
    <t>XSU9304041EV3</t>
  </si>
  <si>
    <t>ANGELINA</t>
  </si>
  <si>
    <t xml:space="preserve">PLATAS </t>
  </si>
  <si>
    <t>PASTRANA</t>
  </si>
  <si>
    <t>PAPA780804530</t>
  </si>
  <si>
    <t>ANDREA XIMENA</t>
  </si>
  <si>
    <t>ANDRADE</t>
  </si>
  <si>
    <t>NIXTLA SA DE CV</t>
  </si>
  <si>
    <t>NIX220528C98</t>
  </si>
  <si>
    <t>https://repositorio.veracruz.gob.mx/desarrollosocial/wp-content/uploads/sites/8/2024/06/2.-Invitaciones-2.pdf</t>
  </si>
  <si>
    <t>IMPRESIONES</t>
  </si>
  <si>
    <t xml:space="preserve">DIANA </t>
  </si>
  <si>
    <t>BAIZABAL</t>
  </si>
  <si>
    <t>JEFA DE LA UNIDAD DE GENERO</t>
  </si>
  <si>
    <t>https://repositorio.veracruz.gob.mx/desarrollosocial/wp-content/uploads/sites/8/2024/06/3.-Acta-junta-de-aclaraciones-2.pdf</t>
  </si>
  <si>
    <t>https://repositorio.veracruz.gob.mx/desarrollosocial/wp-content/uploads/sites/8/2024/06/4.-Acta-apertura-propuestas-tecnico-cononomicas.pdf</t>
  </si>
  <si>
    <t>UNIDAD DE GENERO</t>
  </si>
  <si>
    <t>ADJ-001-2024</t>
  </si>
  <si>
    <t>De conformidad  con los articulos 9, 10, 26 fraccion III, 55 fraccion VII, 58, 59, 60, 61, 62, 63 y 64  de la Ley de Adquisiciones, Arrendamientos, Administracion y Enajenacion Muebles del Estado de Veracruz de Ignacio de la Llave.</t>
  </si>
  <si>
    <t>https://repositorio.veracruz.gob.mx/desarrollosocial/wp-content/uploads/sites/8/2024/06/1.-Acta-subcomite-de-adquisiciones-segunda-sesion-extraordinaria.pdf</t>
  </si>
  <si>
    <t xml:space="preserve">HECTOR MANUEL </t>
  </si>
  <si>
    <t xml:space="preserve">RIVEROS </t>
  </si>
  <si>
    <t>HERNADEZ</t>
  </si>
  <si>
    <t>INSTITUTO DE POLICIA AUXILIAR Y PROTECCION PATRIMONIAL PARA EL ESTADO DE VERACRUZ DE IGNACIO DE LA LLAVE (IPAX)</t>
  </si>
  <si>
    <t>https://repositorio.veracruz.gob.mx/desarrollosocial/wp-content/uploads/sites/8/2024/06/2.-Dictamen-de-procedencia.pdf</t>
  </si>
  <si>
    <t>SERVICIO DE VIGILANCIA</t>
  </si>
  <si>
    <t>SIN EFECTO</t>
  </si>
  <si>
    <t>HECTOR MANUEL</t>
  </si>
  <si>
    <t>RIVEROS</t>
  </si>
  <si>
    <t>IPA0508126H7</t>
  </si>
  <si>
    <t>GASPAR YANGA</t>
  </si>
  <si>
    <t>OFICINA DE SERVICIOS GENERALES</t>
  </si>
  <si>
    <t>SEDESOL-ADJE-001-2024</t>
  </si>
  <si>
    <t>BULMARO</t>
  </si>
  <si>
    <t>JEFE DE LA OFICINA DE SERVICIOS GENERALES</t>
  </si>
  <si>
    <t>https://repositorio.veracruz.gob.mx/desarrollosocial/wp-content/uploads/sites/8/2024/06/3.-Contrato-IPAX.pdf</t>
  </si>
  <si>
    <t>ADJ-002-2024</t>
  </si>
  <si>
    <t>De conformidad  con los articulos 9, 10, 26 fraccion III, 58, 59, 60, 61, 62, 63 y 64  de la Ley de Adquisiciones, Arrendamientos, Administracion y Enajenacion Muebles del Estado de Veracruz de Ignacio de la Llave.</t>
  </si>
  <si>
    <t>https://repositorio.veracruz.gob.mx/desarrollosocial/wp-content/uploads/sites/8/2024/06/1.-Acta-subcomite-de-adquisiciones-segunda-sesion-extraordinaria-1.pdf</t>
  </si>
  <si>
    <t>https://repositorio.veracruz.gob.mx/desarrollosocial/wp-content/uploads/sites/8/2024/06/2.-Dictamen-de-procedencia-1.pdf</t>
  </si>
  <si>
    <t>MARIO</t>
  </si>
  <si>
    <t>ALEGRIA</t>
  </si>
  <si>
    <t>GRACIANO VALENZUELA</t>
  </si>
  <si>
    <t>RAFAEL LUCIO</t>
  </si>
  <si>
    <t>SEDESOL-ADJ-002-2024</t>
  </si>
  <si>
    <t>https://repositorio.veracruz.gob.mx/desarrollosocial/wp-content/uploads/sites/8/2024/06/3.-Contrato-Minmousse-S.A.-de-C.V.pdf</t>
  </si>
  <si>
    <t>SEDESOL-DGMCV-ICTP-21/2024</t>
  </si>
  <si>
    <t>En observancia a los artículos 134 de la Constitución Política de los Estados Unidos Mexicanos; 2, fracción XXIV, 34, fracción II, 49, 50 y 51 de la Ley de Obras Públicas y Servicios Relacionados con Ellas del Estado de Veracruz de Ignacio de la Llave; 60, 61, 63 y 64 del Reglamento de la Ley de Obras Públicas y Servicios Relacionados con Ellas del Estado de Veracruz de Ignacio de la Llave; y 25 de los Lineamientos Generales de Austeridad y Contención del Gasto para el Poder Ejecutivo del Estado de Veracruz de Ignacio de la Llave y demás disposiciones aplicables.</t>
  </si>
  <si>
    <t>https://www.veracruz.gob.mx/desarrollosocial/procesos-de-invitacion-cuando-menos-a-tres-personas-2024/</t>
  </si>
  <si>
    <t>CONSTRUCCION DE CUARTOS DORMITORIO EN LOS MUNICIPIOS DE TAMIAHUA, OZULUAMA DE MASCAREÑAS Y CHONTLA</t>
  </si>
  <si>
    <t>CONSTRUCTORA E INMOBILIARIA TEOCSA S.A. DE C.V.</t>
  </si>
  <si>
    <t>CIT120530RQ0</t>
  </si>
  <si>
    <t>MAYA</t>
  </si>
  <si>
    <t>CULTURAS MEXICANAS</t>
  </si>
  <si>
    <t>DE CONFORMIDAD CON LO ESTABLECIDO EN EL ARTICULO 52 DEL REGLAMENTO DE LA LEY DE OBRAS PUBLICAS Y SERVICIOS RELACIONADOS CON ELLAS DEL ESTADO DE VERACRUZ DE IGNACIO DE LA LLAVE, EN VIRTUD DE QUE REUNE LOS CRITERIOS DE ADJUDICACION INDICADOS EN LAS BASES DE PARTICIPACION, LAS CONDICIONES LEGALES, TECNICAS Y ECONOMICAS REQUERIDAS POR LA CONVOCANTE, Y POR LO TANTO, GARANTIZA EL CUMPLIMIENTO DE LAS OBLIGACIONES RESPECTIVAS</t>
  </si>
  <si>
    <t>DIRECCION GENERAL DE MEJORAMIENTO DE LAS CONDICIONES DE LA VIVIENDA</t>
  </si>
  <si>
    <t>DEPARTAMENTO DE ADJUDICACION Y CONTRATACION DE OBRA</t>
  </si>
  <si>
    <t>DEPARTAMENTO DE EJECUCION DE OBRA DE MEJORAMIENTO A LA VIVIENDA Y SERVICIOS BASICOS</t>
  </si>
  <si>
    <t>PESOS MEXICANOS</t>
  </si>
  <si>
    <t>FONDO DE INFRAESTRUCTURA SOCIAL PARA LAS ENTIDADES (FISE 2024), EJERCICIO PRESUPUESTAL 2024</t>
  </si>
  <si>
    <t>LOCALIDADES PERTENECIENTES A LOS MUNICIPIOS DE TAMIAHUA, OZULUAMA DE MASCAREÑAS Y CHONTLA</t>
  </si>
  <si>
    <t>Supervisor de obra por la dependencia conforme a lo dispuesto en los artículos 109,112 y 115 del Reglamento de la Ley de Obras Públicas y Servicios Relacionados con Ellas del Estado de Veracruz de Ignacio de la Llave.</t>
  </si>
  <si>
    <t>DIRECCIÓN GENERAL DE MEJORAMIENTO DE LAS CONDICIONES DE LA VIVIENDA</t>
  </si>
  <si>
    <t>De los criterios: -) Nombre completo de la(s) persona(s) beneficiaria(s) final(es) Tabla_586927-) Hipervínculo a los informes de avance financiero, si así corresponde. -) Hipervínculo al acta de recepción física de los trabajos ejecutados u homóloga, en su caso -) Hipervínculo al acta de recepción física de los trabajos ejecutados u homóloga -) Hipervínculo al finiquito, contrato sin efectos concluido con anticipación o informe de resultados, no existen siendo que la obra se encuentra en EJECUCION.</t>
  </si>
  <si>
    <t>SEDESOL-DGMCV-ICTP-22/2024</t>
  </si>
  <si>
    <t>CONSTRUCCION DE SANITARIOS CON BIODIGESTOR EN LOS MUNICIPIOS DE TAMIAHUA Y OZULUAMA DE MASCAREÑAS</t>
  </si>
  <si>
    <t>SOLUCIONES SUSTENTABLES GALA S.A. DE C.V.</t>
  </si>
  <si>
    <t>SSG2210201A4</t>
  </si>
  <si>
    <t>RIO SAN ANDRES</t>
  </si>
  <si>
    <t>LA TRINIDAD</t>
  </si>
  <si>
    <t>COATEPEC</t>
  </si>
  <si>
    <t>LOCALIDADES PERTENECIENTES A LOS MUNICIPIOS DE TAMIAHUA Y OZULUAMA DE MASCAREÑAS</t>
  </si>
  <si>
    <t>SEDESOL-DGMCV-ICTP-23/2024</t>
  </si>
  <si>
    <t>CONSTRUCCION DE CUARTOS DORMITORIO EN LOS MUNICIPIOS DE JALCOMULCO Y TLALTETELA</t>
  </si>
  <si>
    <t>RICARDO</t>
  </si>
  <si>
    <t>CARDENAS</t>
  </si>
  <si>
    <t>PESTAÑA</t>
  </si>
  <si>
    <t>RICARDO CARDENAS PESTAÑA</t>
  </si>
  <si>
    <t>CAPR8104137X4</t>
  </si>
  <si>
    <t>POPOCATEPETL</t>
  </si>
  <si>
    <t>HIGUERAS</t>
  </si>
  <si>
    <t>LOCALIDADES PERTENECIENTES A LOS MUNICIPIOS DE JALCOMULCO Y TLALTETELA</t>
  </si>
  <si>
    <t>SEDESOL-DGMCV-ICTP-24/2024</t>
  </si>
  <si>
    <t>CONSTRUCCION DE CUARTOS DORMITORIO EN LOS MUNICIPIOS DE COMAPA Y TENAMPA</t>
  </si>
  <si>
    <t>SUPERVISION E INGENIERIA JING S.A. DE C.V.</t>
  </si>
  <si>
    <t>CSI171026B96</t>
  </si>
  <si>
    <t>PORFIRIO DIAZ</t>
  </si>
  <si>
    <t>42 B</t>
  </si>
  <si>
    <t>MIGUEL HIDALGO</t>
  </si>
  <si>
    <t>LOCALIDADES PERTENECIENTES A LOS MUNICIPIOS DE COMAPA Y TENAMPA</t>
  </si>
  <si>
    <t>SEDESOL-DGMCV-ICTP-25/2024</t>
  </si>
  <si>
    <t>CONSTRUCCION DE CUARTOS DORMITORIO EN LOS MUNICIPIOS DE YANGA, ATOYAC Y PASO DEL MACHO</t>
  </si>
  <si>
    <t>JOSE HUGO</t>
  </si>
  <si>
    <t xml:space="preserve">VASQUEZ </t>
  </si>
  <si>
    <t>JOSE HUGO VASQUEZ HERNANDEZ</t>
  </si>
  <si>
    <t>VAHH7002163P9</t>
  </si>
  <si>
    <t>PERGAMINO</t>
  </si>
  <si>
    <t>LOS CAFETALES</t>
  </si>
  <si>
    <t>LAS TRANCAS</t>
  </si>
  <si>
    <t>EMILIANO ZAPATA</t>
  </si>
  <si>
    <t>LOCALIDADES PERTENECIENTES A LOS MUNICIPIOS DE YANGA, ATOYAC Y PASO DEL MACHO</t>
  </si>
  <si>
    <t>SEDESOL-DGMCV-ICTP-26/2024</t>
  </si>
  <si>
    <t>CONSTRUCCION DE CUARTOS DORMITORIO EN EL MUNICIPIO DE IXHUATLANCILLO; Y CONSTRUCCION DE SANITARIOS CON BIODIGESTOR EN EL MUNICIPIO DE IXHUATLANCILLO</t>
  </si>
  <si>
    <t/>
  </si>
  <si>
    <t>CON FUNDAMENTO EN EL ARTÍCULO 57, FRACCION III DEL REGLAMENTO DE LA LEY DE OBRAS PÚBLICAS Y SERVICIOS RELACIONADOS CON ELLAS DEL ESTADO DE VERACRUZ DE IGNACIO DE LA LLAVE</t>
  </si>
  <si>
    <t>PROCESO CANCELADO</t>
  </si>
  <si>
    <t>SEDESOL-DGMCV-ICTP-27/2024</t>
  </si>
  <si>
    <t>CONSTRUCCION DE CUARTOS DORMITORIO EN LOS MUNICIPIOS DE CARRILLO PUERTO, TIERRA BLANCA Y TRES VALLES</t>
  </si>
  <si>
    <t>CON FUNDAMENTO EN EL ARTÍCULO 52 DEL REGLAMENTO DE LA LEY DE OBRAS PÚBLICAS Y SERVICIOS RELACIONADOS CON ELLAS DEL ESTADO DE VERACRUZ DE IGNACIO DE LA LLAVE</t>
  </si>
  <si>
    <t>PROCESO DESIERTO</t>
  </si>
  <si>
    <t>SEDESOL-DGMCV-ICTP-28/2024</t>
  </si>
  <si>
    <t>CONSTRUCCION DE CUARTOS DORMITORIO EN LOS MUNICIPIOS DE ISLA Y PLAYA VICENTE</t>
  </si>
  <si>
    <t>CONSTRUCTORA E INMOBILIARIA ARANET S.A. DE C.V.</t>
  </si>
  <si>
    <t>CIA17020824A</t>
  </si>
  <si>
    <t>MIGUEL LERDO</t>
  </si>
  <si>
    <t>SIN NUMERO</t>
  </si>
  <si>
    <t>CENTRO</t>
  </si>
  <si>
    <t>PLAYA VICENTE</t>
  </si>
  <si>
    <t>LOCALIDADES PERTENECIENTES A LOS MUNICIPIOS DE ISLA Y PLAYA VICENTE</t>
  </si>
  <si>
    <t>SEDESOL-DGMCV-ICTP-29/2024</t>
  </si>
  <si>
    <t>CONSTRUCCION DE CUARTOS DORMITORIO EN LOS MUNICIPIOS DE JILOTEPEC Y COACOATZINTLA</t>
  </si>
  <si>
    <t>GRUPO OVANDO CONSTRUCCION INMOBILIARIA TRANSPORTES S.A. DE C.V.</t>
  </si>
  <si>
    <t>GOC1102244B9</t>
  </si>
  <si>
    <t>DESPACHO 1</t>
  </si>
  <si>
    <t>LAZARO CARDENAS</t>
  </si>
  <si>
    <t>LOCALIDADES PERTENECIENTES A LOS MUNICIPIOS DE JILOTEPEC Y COACOATZINTLA</t>
  </si>
  <si>
    <t>SEDESOL-DGMCV-ICTP-30/2024</t>
  </si>
  <si>
    <t>CONSTRUCCION DE CUARTOS DORMITORIO EN LOS MUNICIPIOS DE PEROTE Y LAS VIGAS DE RAMIREZ</t>
  </si>
  <si>
    <t>VIEDUR SISTEMAS INTEGRALES DE INGENIERIA S.A. DE C.V.</t>
  </si>
  <si>
    <t>VSI130119P58</t>
  </si>
  <si>
    <t>RAYMUNDO MARTINEZ</t>
  </si>
  <si>
    <t>FRANCISCO I. MADERO</t>
  </si>
  <si>
    <t>ALAMO TEMAPACHE</t>
  </si>
  <si>
    <t>LOCALIDADES PERTENECIENTES A LOS MUNICIPIOS DE PEROTE Y LAS VIGAS DE RAMIREZ</t>
  </si>
  <si>
    <t>SEDESOL-DGMCV-ICTP-31/2024</t>
  </si>
  <si>
    <t>CONSTRUCCION DE CUARTOS DORMITORIO EN LOS MUNICIPIOS DE ACAJETE Y RAFAEL LUCIO</t>
  </si>
  <si>
    <t>RUBEN GARCIA VILLA</t>
  </si>
  <si>
    <t>GAVR730910QA3</t>
  </si>
  <si>
    <t>INDEPENDENCIA</t>
  </si>
  <si>
    <t>LA ESTANZUELA</t>
  </si>
  <si>
    <t>LOCALIDADES PERTENECIENTES A LOS MUNICIPIOS DE ACAJETE Y RAFAEL LUCIO</t>
  </si>
  <si>
    <t>SEDESOL-DGMCV-ICTP-32/2024</t>
  </si>
  <si>
    <t>CONSTRUCCION DE CUARTOS DORMITORIO EN LOS MUNICIPIOS DE ALPATLAHUAC Y CALCAHUALCO; Y CONSTRUCCION DE SANITARIOS CON BIODIGESTOR EN EL MUNICIPIO DE TOMATLAN</t>
  </si>
  <si>
    <t>SEDESOL-DGMCV-ICTP-33/2024</t>
  </si>
  <si>
    <t>CONSTRUCCION DE CUARTOS DORMITORIO EN LOS MUNICIPIOS DE BENITO JUAREZ Y TEXCATEPEC</t>
  </si>
  <si>
    <t>ABISAIN</t>
  </si>
  <si>
    <t>LEMUS</t>
  </si>
  <si>
    <t>ABISAIN LEMUS GARCIA</t>
  </si>
  <si>
    <t>LEGA920721MA1</t>
  </si>
  <si>
    <t>DEL CASTILLO</t>
  </si>
  <si>
    <t>AVALO</t>
  </si>
  <si>
    <t>CASTILLO DE TEAYO</t>
  </si>
  <si>
    <t>LOCALIDADES PERTENECIENTES A LOS MUNICIPIOS DE BENITO JUAREZ Y TEXCATEPEC</t>
  </si>
  <si>
    <r>
      <t>De los criterios: -)</t>
    </r>
    <r>
      <rPr>
        <sz val="11"/>
        <color indexed="8"/>
        <rFont val="Calibri"/>
        <family val="2"/>
        <scheme val="minor"/>
      </rPr>
      <t xml:space="preserve"> </t>
    </r>
    <r>
      <rPr>
        <sz val="11"/>
        <color rgb="FF000000"/>
        <rFont val="Calibri"/>
        <family val="2"/>
        <scheme val="minor"/>
      </rPr>
      <t>Nombre completo de la(s) persona(s) beneficiaria(s) final(es) Tabla_586927-) Hipervínculo a los informes de avance financiero, si así corresponde. -)</t>
    </r>
    <r>
      <rPr>
        <sz val="11"/>
        <color indexed="8"/>
        <rFont val="Calibri"/>
        <family val="2"/>
        <scheme val="minor"/>
      </rPr>
      <t xml:space="preserve"> </t>
    </r>
    <r>
      <rPr>
        <sz val="11"/>
        <color rgb="FF000000"/>
        <rFont val="Calibri"/>
        <family val="2"/>
        <scheme val="minor"/>
      </rPr>
      <t xml:space="preserve">Hipervínculo al acta de recepción física de los trabajos ejecutados u homóloga, en su caso -) Hipervínculo al acta de recepción física de los trabajos ejecutados u homóloga -) Hipervínculo al finiquito, contrato sin efectos concluido con anticipación o informe de resultados, no existen siendo que la obra se encuentra en </t>
    </r>
    <r>
      <rPr>
        <b/>
        <sz val="11"/>
        <color rgb="FF000000"/>
        <rFont val="Calibri"/>
        <family val="2"/>
        <scheme val="minor"/>
      </rPr>
      <t>EJECUCION</t>
    </r>
    <r>
      <rPr>
        <sz val="11"/>
        <color rgb="FF000000"/>
        <rFont val="Calibri"/>
        <family val="2"/>
        <scheme val="minor"/>
      </rPr>
      <t>.</t>
    </r>
  </si>
  <si>
    <t>SEDESOL-DGMCV-ICTP-34/2024</t>
  </si>
  <si>
    <t>MARTIN</t>
  </si>
  <si>
    <t>LAGUNES</t>
  </si>
  <si>
    <t>MOLINA</t>
  </si>
  <si>
    <t>MARTIN LAGUNES MOLINA</t>
  </si>
  <si>
    <t>LAMM650716ID0</t>
  </si>
  <si>
    <t>GUERRERO</t>
  </si>
  <si>
    <t>REFORMA</t>
  </si>
  <si>
    <t>PASO DEL MACHO</t>
  </si>
  <si>
    <t>LOCALIDADES PERTENECIENTES AL MUNICIPIO DE IXHUATLANCILLO</t>
  </si>
  <si>
    <t>SEDESOL-DGMCV-ICTP-35/2024</t>
  </si>
  <si>
    <t>CONSTRUCCION DE CUARTOS DORMITORIO EN EL MUNICIPIO DE TONAYAN</t>
  </si>
  <si>
    <t>R+D DISEÑO Y CONSTRUCCION S.A. DE C.V.</t>
  </si>
  <si>
    <t>RDC160315CH4</t>
  </si>
  <si>
    <t>SIN NOMBRE</t>
  </si>
  <si>
    <t>SIN COLONIA</t>
  </si>
  <si>
    <t>LA DEFENSA</t>
  </si>
  <si>
    <t>LOCALIDADES PERTENECIENTES AL MUNICIPIO DE TONAYAN</t>
  </si>
  <si>
    <t>SEDESOL-DGMCV-ADJ-02/2024</t>
  </si>
  <si>
    <t>De conformidad con los artículos 2 fracción I, 8 fracción III, 34 fracción III, 48 y 50 fracción VII, de la Ley de Obras Públicas y Servicios Relacionados con Ellas del Estado de Veracruz de Ignacio de la Llave; artículo 61 fracción V, y 62 de su Reglamento; y artículo 25 de los Lineamientos Generales de Austeridad y Contención del Gasto para el Poder Ejecutivo del Estado de Veracruz de Ignacio de la Llave y demás disposiciones aplicables en materia de obra pública</t>
  </si>
  <si>
    <t>https://www.veracruz.gob.mx/desarrollosocial/procesos-de-adjudicacion-2024/</t>
  </si>
  <si>
    <t>CONSTRUCTORA JAMEGO S.A. DE C.V.</t>
  </si>
  <si>
    <t>CJA920915UJ2</t>
  </si>
  <si>
    <t>NOGAL</t>
  </si>
  <si>
    <t>205 A</t>
  </si>
  <si>
    <t>CHAPULTEPEC</t>
  </si>
  <si>
    <t>POZA RICA DE HIDALGO</t>
  </si>
  <si>
    <t>EN CUMPLIMIENTO CON LO ESTABLECIDO EN EL ÚLTIMO PÁRRAFO DEL ARTÍCULO 51 DE LA LEY DE OBRAS PÚBLICAS Y SERVICIOS RELACIONADOS CON ELLAS DEL ESTADO DE VERACRUZ DE IGNACIO DE LA LLAVE, Y ARTÍCULO 62 Y 64 DE SU REGLAMENTO</t>
  </si>
  <si>
    <t>LOCALIDADES PERTENECIENTES A LOS MUNICIPIOS DE CARRILLO PUERTO, TIERRA BLANCA Y TRES VALLES</t>
  </si>
  <si>
    <t>SEDESOL-DGMCV-ADJ-03/2024</t>
  </si>
  <si>
    <t>De conformidad con los artículos 2 fracción I, 8 fracción III, 34 fracción III, 48 y 50 fracción VII, de la Ley de Obras Públicas y Servicios Relacionados con Ellas del Estado de Veracruz de Ignacio de la Llave; artículo 61 fracción V, y 62 de su Reglamen</t>
  </si>
  <si>
    <t>PROYECTOS Y CONSTRUCCIONES AREMA S.A. DE C.V.</t>
  </si>
  <si>
    <t>FUENTE DE VICTORIA</t>
  </si>
  <si>
    <t>37 BIS A</t>
  </si>
  <si>
    <t>LOCALIDADES PERTENECIENTES A LOS MUNICIPIOS DE ALPATLAHUAC, CALCAHUALCO Y TOMATLAN</t>
  </si>
  <si>
    <t>SEDESOL-DGMCV-ICTP-06/2024</t>
  </si>
  <si>
    <t>En observancia a los artículos 134 de la Constitución Política de los Estados Unidos Mexicanos; 2, fracción XXIV, 34, fracción 1, 37, 38, y 39, de la Ley de Obras Públicas y Servicios Relacionados con Ellas del Estado de Veracruz de Ignacio de la Llave; 28, 30, 31 y 32 del Reglamento de la Ley de Obras Públicas y Servicios Relacionados con Ellas del Estado de Veracruz de Ignacio de la Llave; y 25 de los Lineamientos Generales de Austeridad y Contención del Gasto para el Poder Ejecutivo del Estado de Veracruz de Ignacio de la Llave y demás disposiciones aplicables.</t>
  </si>
  <si>
    <t>https://repositorio.veracruz.gob.mx/desarrollosocial/wp-content/uploads/sites/8/2024/04/1.-OFICIOS-DE-INVITACION-6.pdf</t>
  </si>
  <si>
    <t>CONSTRUCCIÓN DE CUARTOS DORMITORIO EN LOS MUNICIPIOS DE COATZINTLA Y PAPANTLA; Y CONSTRUCCIÓN DE SANITARIOS CON BIODIGESTOR EN EL MUNICIPIO DE PAPANTLA</t>
  </si>
  <si>
    <t>https://repositorio.veracruz.gob.mx/desarrollosocial/wp-content/uploads/sites/8/2024/04/4.-ACTA-DE-JUNTA-DE-ACLARACIONES-6.pdf</t>
  </si>
  <si>
    <t>https://repositorio.veracruz.gob.mx/desarrollosocial/wp-content/uploads/sites/8/2024/04/5.-ACTA-DE-APERTURA-DE-PROPOSICIONES-5.pdf</t>
  </si>
  <si>
    <t>https://repositorio.veracruz.gob.mx/desarrollosocial/wp-content/uploads/sites/8/2024/04/6.-DICTAMEN-DE-EVALUACION-PARA-FALLO-6.pdf</t>
  </si>
  <si>
    <t>https://repositorio.veracruz.gob.mx/desarrollosocial/wp-content/uploads/sites/8/2024/04/7.-ACTA-DE-FALLO-6.pdf</t>
  </si>
  <si>
    <t>JOSÉ LUIS</t>
  </si>
  <si>
    <t>RAMÍREZ</t>
  </si>
  <si>
    <t>SERRANO</t>
  </si>
  <si>
    <t>JOSÉ LUIS RAMÍREZ SERRANO</t>
  </si>
  <si>
    <t>RASL690828ME8</t>
  </si>
  <si>
    <t>BELLA ESPERANZA</t>
  </si>
  <si>
    <t>De conformidad al  con el Articulo 34, fracción I de la Ley de Obras Publicas y Servicios  Relacionados con Ellas del Estado de Veracruz de Ignacio de la Llave, la propuesta asegura al Estado las mejores condiciones disponibles en cuanto a precio, calidad, financiamiento, oportunidad y demás circunstancias pertinentes</t>
  </si>
  <si>
    <t>https://repositorio.veracruz.gob.mx/desarrollosocial/wp-content/uploads/sites/8/2024/04/8.-CONTRATO-6.pdf</t>
  </si>
  <si>
    <t>LOCALIDADES EN LOS MUNICIPIOS DE COATZINTLA Y PAPANTLA</t>
  </si>
  <si>
    <t>Supervisor de obra por la dependencia conforme los Artículos 109,112 y 115 del Reglamento de la Ley de Obras Públicas y Servicios Relacionados con Ellas del Estado de Veracruz de Ignacio de la Llave.</t>
  </si>
  <si>
    <t>SEDESOL-DGMCV-ICTP-09/2024</t>
  </si>
  <si>
    <t>https://repositorio.veracruz.gob.mx/desarrollosocial/wp-content/uploads/sites/8/2024/04/1.-OFICIOS-DE-INVITACION-9.pdf</t>
  </si>
  <si>
    <t>CONSTRUCCIÓN DE CUARTOS DORMITORIO EN LOS MUNICIPIOS DE SAN RAFAEL Y VEGA DE ALATORRE</t>
  </si>
  <si>
    <t>https://repositorio.veracruz.gob.mx/desarrollosocial/wp-content/uploads/sites/8/2024/04/4.-ACTA-DE-JUNTA-DE-ACLARACIONES-9.pdf</t>
  </si>
  <si>
    <t>https://repositorio.veracruz.gob.mx/desarrollosocial/wp-content/uploads/sites/8/2024/04/5.-ACTA-DE-APERTURA-DE-PROPOSICIONES-8.pdf</t>
  </si>
  <si>
    <t>https://repositorio.veracruz.gob.mx/desarrollosocial/wp-content/uploads/sites/8/2024/04/6.-DICTAMEN-DE-EVALUACION-PARA-FALLO-9.pdf</t>
  </si>
  <si>
    <t>https://repositorio.veracruz.gob.mx/desarrollosocial/wp-content/uploads/sites/8/2024/04/7.-ACTA-DE-FALLO-9.pdf</t>
  </si>
  <si>
    <t>ALEJANDRO</t>
  </si>
  <si>
    <t>STIVALET</t>
  </si>
  <si>
    <t>ALEJANDRO STIVALET RAMÍREZ</t>
  </si>
  <si>
    <t>SIRA680726GRA</t>
  </si>
  <si>
    <t>AMADO NERVO</t>
  </si>
  <si>
    <t>S/N</t>
  </si>
  <si>
    <t>SAN RAFAEL</t>
  </si>
  <si>
    <t>https://repositorio.veracruz.gob.mx/desarrollosocial/wp-content/uploads/sites/8/2024/04/8.-CONTRATO-9.pdf</t>
  </si>
  <si>
    <t>LOCALIDADES EN LOS MUNICIPIOS DE SAN RAFAEL Y VEGA DE ALATORRE</t>
  </si>
  <si>
    <t>SEDESOL-DGMCV-ICTP-010/2024</t>
  </si>
  <si>
    <t>https://repositorio.veracruz.gob.mx/desarrollosocial/wp-content/uploads/sites/8/2024/04/1.-OFICIOS-DE-INVITACION-10.pdf</t>
  </si>
  <si>
    <t xml:space="preserve">CONSTRUCCIÓN DE CUARTOS DORMITORIO EN EL MUNICIPIO DE ACTOPAN </t>
  </si>
  <si>
    <t>https://repositorio.veracruz.gob.mx/desarrollosocial/wp-content/uploads/sites/8/2024/04/4.-ACTA-DE-VISITA-DE-OBRA.pdf</t>
  </si>
  <si>
    <t>https://repositorio.veracruz.gob.mx/desarrollosocial/wp-content/uploads/sites/8/2024/04/5.-ATA-DE-APERTURA-DE-PROPOSICIONES.pdf</t>
  </si>
  <si>
    <t>https://repositorio.veracruz.gob.mx/desarrollosocial/wp-content/uploads/sites/8/2024/04/6.-DICTAMEN-DE-EVALUACION-PARA-FALLO-10.pdf</t>
  </si>
  <si>
    <t>https://repositorio.veracruz.gob.mx/desarrollosocial/wp-content/uploads/sites/8/2024/04/7.-ACTA-DE-FALLO-10.pdf</t>
  </si>
  <si>
    <t>ESPACIOS ARQUITECTÓNICOS PIMAR S.A. D E C.V.</t>
  </si>
  <si>
    <t>EAP210818RV9</t>
  </si>
  <si>
    <t>DEL TEJAR</t>
  </si>
  <si>
    <t>ALVARO OBREGÓN</t>
  </si>
  <si>
    <t>https://repositorio.veracruz.gob.mx/desarrollosocial/wp-content/uploads/sites/8/2024/04/8.-CONTRATO-10.pdf</t>
  </si>
  <si>
    <t xml:space="preserve">LOCALIDADES EN EL MUNICIPIO DE ACTOPAN </t>
  </si>
  <si>
    <t>SEDESOL-DGMCV-ICTP-011/2024</t>
  </si>
  <si>
    <t>https://repositorio.veracruz.gob.mx/desarrollosocial/wp-content/uploads/sites/8/2024/04/1.-Oficios-de-invitacion.pdf</t>
  </si>
  <si>
    <t>CONSTRUCCIÓN DE SANITARIOS CON BIODIGESTOR EN EL MUNICIPIO DE TIERRA BLANCA</t>
  </si>
  <si>
    <t>https://repositorio.veracruz.gob.mx/desarrollosocial/wp-content/uploads/sites/8/2024/04/4.-Acta-de-junta-de-aclaraciones.pdf</t>
  </si>
  <si>
    <t>https://repositorio.veracruz.gob.mx/desarrollosocial/wp-content/uploads/sites/8/2024/04/5.-Acta-de-apertura-de-proposiciones.pdf</t>
  </si>
  <si>
    <t>https://repositorio.veracruz.gob.mx/desarrollosocial/wp-content/uploads/sites/8/2024/04/6.-Dictamen-de-evaluacion-para-fallo.pdf</t>
  </si>
  <si>
    <t>https://repositorio.veracruz.gob.mx/desarrollosocial/wp-content/uploads/sites/8/2024/04/7.-Acta-de-fallo.pdf</t>
  </si>
  <si>
    <t>Constructora e inmobiliaria Reyes Escobar S.A. de C.V.</t>
  </si>
  <si>
    <t>CIR911015TZ0</t>
  </si>
  <si>
    <t>https://repositorio.veracruz.gob.mx/desarrollosocial/wp-content/uploads/sites/8/2024/04/8.-Contrato.pdf</t>
  </si>
  <si>
    <t>LOCALIDADES EN EL MUNICIPIO DE TIERRA BLANCA</t>
  </si>
  <si>
    <t>SEDESOL-DGMCV-ICTP-012/2024</t>
  </si>
  <si>
    <t>https://repositorio.veracruz.gob.mx/desarrollosocial/wp-content/uploads/sites/8/2024/04/1.-Oficios-de-invitacion-1.pdf</t>
  </si>
  <si>
    <t>CONSTRUCCIÓN DE CUARTOS DORMITORIO EN LOS MUNICIPIOS DE CASTILLO DE TEAYO Y TIHUATLÁN</t>
  </si>
  <si>
    <t>https://repositorio.veracruz.gob.mx/desarrollosocial/wp-content/uploads/sites/8/2024/04/4.-Acta-de-junta-de-aclaraciones-1.pdf</t>
  </si>
  <si>
    <t>https://repositorio.veracruz.gob.mx/desarrollosocial/wp-content/uploads/sites/8/2024/04/5.-Acta-de-apertura-de-proposiciones-1.pdf</t>
  </si>
  <si>
    <t>https://repositorio.veracruz.gob.mx/desarrollosocial/wp-content/uploads/sites/8/2024/04/6.-Dictamen-de-evaluacion-para-fallo-1.pdf</t>
  </si>
  <si>
    <t>https://repositorio.veracruz.gob.mx/desarrollosocial/wp-content/uploads/sites/8/2024/04/7.-Acta-de-fallo-1.pdf</t>
  </si>
  <si>
    <t>GOMVER,  Grupo Constructor, S.A. de C.V.</t>
  </si>
  <si>
    <t>GGC0204052V1</t>
  </si>
  <si>
    <t>PÍPILA</t>
  </si>
  <si>
    <t>LOS LAURELES</t>
  </si>
  <si>
    <t>https://repositorio.veracruz.gob.mx/desarrollosocial/wp-content/uploads/sites/8/2024/04/8.-Contrato-1.pdf</t>
  </si>
  <si>
    <t>LOCALIDADES EN LOS MUNICIPIOS DE CASTILLO DE TEAYO Y TIHUATLÁN</t>
  </si>
  <si>
    <t>SEDESOL-DGMCV-ICTP-016/2024</t>
  </si>
  <si>
    <t>https://repositorio.veracruz.gob.mx/desarrollosocial/wp-content/uploads/sites/8/2024/04/1.-Oficios-de-invitacion-5.pdf</t>
  </si>
  <si>
    <t>CONSTRUCCIÓN DE CUARTOS DORMITORIO EN LOS MUNICIPIOS DE HUEYAPAN DE OCAMPO Y CHINAMECA</t>
  </si>
  <si>
    <t>https://repositorio.veracruz.gob.mx/desarrollosocial/wp-content/uploads/sites/8/2024/04/4.-Acta-de-junta-de-aclaraciones-5.pdf</t>
  </si>
  <si>
    <t>https://repositorio.veracruz.gob.mx/desarrollosocial/wp-content/uploads/sites/8/2024/04/5.-Acta-de-apertura-de-proposiciones-5.pdf</t>
  </si>
  <si>
    <t>https://repositorio.veracruz.gob.mx/desarrollosocial/wp-content/uploads/sites/8/2024/04/6.-Dictamen-de-evaluacion-para-fallo-5.pdf</t>
  </si>
  <si>
    <t>https://repositorio.veracruz.gob.mx/desarrollosocial/wp-content/uploads/sites/8/2024/04/7.-Acta-de-fallo-5.pdf</t>
  </si>
  <si>
    <t>Materiales CONSTRUMUNDO, S.A. de C.V.</t>
  </si>
  <si>
    <t>MCO1707206J9</t>
  </si>
  <si>
    <t>RIVIERA VERACRUZANA</t>
  </si>
  <si>
    <t>L3</t>
  </si>
  <si>
    <t>EL CONCHAL</t>
  </si>
  <si>
    <t>ALVARADO</t>
  </si>
  <si>
    <t>https://repositorio.veracruz.gob.mx/desarrollosocial/wp-content/uploads/sites/8/2024/04/8.-Contrato-5.pdf</t>
  </si>
  <si>
    <t>LOCALIDADES EN LOS MUNICIPIOS DE HUEYAPAN DE OCAMPO Y CHINAMECA</t>
  </si>
  <si>
    <t>SEDESOL-DGMCV-ICTP-017/2024</t>
  </si>
  <si>
    <t>https://repositorio.veracruz.gob.mx/desarrollosocial/wp-content/uploads/sites/8/2024/04/1.-Oficios-de-invitacion-6.pdf</t>
  </si>
  <si>
    <t>CONSTRUCCIÓN DE CUARTOS DORMITORIO EN LOS MUNICIPIOS DE PAJAPAN Y TATAHUICAPAN DE JUÁREZ</t>
  </si>
  <si>
    <t>https://repositorio.veracruz.gob.mx/desarrollosocial/wp-content/uploads/sites/8/2024/04/4.-Acta-de-junta-de-aclaraciones-6.pdf</t>
  </si>
  <si>
    <t>https://repositorio.veracruz.gob.mx/desarrollosocial/wp-content/uploads/sites/8/2024/04/5.-Acta-de-apertura-de-proposiciones-6.pdf</t>
  </si>
  <si>
    <t>https://repositorio.veracruz.gob.mx/desarrollosocial/wp-content/uploads/sites/8/2024/04/6.-Dictamen-de-evaluacion-para-fallo-6.pdf</t>
  </si>
  <si>
    <t>https://repositorio.veracruz.gob.mx/desarrollosocial/wp-content/uploads/sites/8/2024/04/7.-Acta-de-fallo-6.pdf</t>
  </si>
  <si>
    <t>Grupo corporativo Impacto Ingeniería y Proyectos S.A. de C.V.</t>
  </si>
  <si>
    <t>GCI140201EA7</t>
  </si>
  <si>
    <t>CHILPANCINGO</t>
  </si>
  <si>
    <t>PROGRESO MACUILTEPETL</t>
  </si>
  <si>
    <t>https://repositorio.veracruz.gob.mx/desarrollosocial/wp-content/uploads/sites/8/2024/04/8.-Contrato-6.pdf</t>
  </si>
  <si>
    <t>LOCALIDADES EN LOS MUNICIPIOS DE PAJAPAN Y TATAHUICAPAN DE JUÁREZ</t>
  </si>
  <si>
    <t>SEDESOL-DGMCV-ICTP-018/2024</t>
  </si>
  <si>
    <t>https://repositorio.veracruz.gob.mx/desarrollosocial/wp-content/uploads/sites/8/2024/04/1.-Oficios-de-invitacion-7.pdf</t>
  </si>
  <si>
    <t>CONSTRUCCIÓN DE SANITARIOS CON BIODIGESTOR EN LOS MUNICIPIOS DE PAJAPAN Y TATAHUICAPAN DE JUÁREZ</t>
  </si>
  <si>
    <t>https://repositorio.veracruz.gob.mx/desarrollosocial/wp-content/uploads/sites/8/2024/04/4.-Acta-de-junta-de-aclaraciones-7.pdf</t>
  </si>
  <si>
    <t>https://repositorio.veracruz.gob.mx/desarrollosocial/wp-content/uploads/sites/8/2024/04/5.-Acta-de-apertura-de-proposiciones-7.pdf</t>
  </si>
  <si>
    <t>https://repositorio.veracruz.gob.mx/desarrollosocial/wp-content/uploads/sites/8/2024/04/6.-Dictamen-de-evaluacion-para-fallo-7.pdf</t>
  </si>
  <si>
    <t>https://repositorio.veracruz.gob.mx/desarrollosocial/wp-content/uploads/sites/8/2024/04/7.-Acta-de-fallo-7.pdf</t>
  </si>
  <si>
    <t>DANIEL</t>
  </si>
  <si>
    <t>CONTRERAS</t>
  </si>
  <si>
    <t>Daniel Perez Contreras</t>
  </si>
  <si>
    <t>PECD8611261T3</t>
  </si>
  <si>
    <t>ROSALES</t>
  </si>
  <si>
    <t>COACOATZINTLA</t>
  </si>
  <si>
    <t>https://repositorio.veracruz.gob.mx/desarrollosocial/wp-content/uploads/sites/8/2024/04/8.-Contrato-7.pdf</t>
  </si>
  <si>
    <t>SEDESOL-DGMCV-ICTP-019/2024</t>
  </si>
  <si>
    <t>https://repositorio.veracruz.gob.mx/desarrollosocial/wp-content/uploads/sites/8/2024/04/1.-Oficio-de-invitacion-4.pdf</t>
  </si>
  <si>
    <t>CONSTRUCCIÓN DE CUARTOS DORMITORIO EN LOS MUNICIPIOS DE MECAYAPAN Y SOTEAPAN</t>
  </si>
  <si>
    <t>https://repositorio.veracruz.gob.mx/desarrollosocial/wp-content/uploads/sites/8/2024/04/4.-Acta-de-junta-de-aclaraciones-8.pdf</t>
  </si>
  <si>
    <t>https://repositorio.veracruz.gob.mx/desarrollosocial/wp-content/uploads/sites/8/2024/04/5.-Acta-de-apertura-de-proposiciones-8.pdf</t>
  </si>
  <si>
    <t>https://repositorio.veracruz.gob.mx/desarrollosocial/wp-content/uploads/sites/8/2024/04/6.-Dictamen-de-evaluacion-para-fallo-8.pdf</t>
  </si>
  <si>
    <t>https://repositorio.veracruz.gob.mx/desarrollosocial/wp-content/uploads/sites/8/2024/04/7.-Acta-de-fallo-8.pdf</t>
  </si>
  <si>
    <t>Constructora ADER, S.A. de C.V.</t>
  </si>
  <si>
    <t>CAD0608016G8</t>
  </si>
  <si>
    <t>FRAMBOYÁN</t>
  </si>
  <si>
    <t>LOS MANGOS</t>
  </si>
  <si>
    <t>https://repositorio.veracruz.gob.mx/desarrollosocial/wp-content/uploads/sites/8/2024/04/8.-Contrato-8.pdf</t>
  </si>
  <si>
    <t>LOCALIDADES EN LOS MUNICIPIOS DE MECAYAPAN Y SOTEAPAN</t>
  </si>
  <si>
    <t>ARNOLDO JAIME</t>
  </si>
  <si>
    <t>MELLADO</t>
  </si>
  <si>
    <t>GONZALEZ</t>
  </si>
  <si>
    <t>NORBERTO</t>
  </si>
  <si>
    <t>ANAYA</t>
  </si>
  <si>
    <t>AACN811129NG6</t>
  </si>
  <si>
    <t>BENIGNO</t>
  </si>
  <si>
    <t>MENDEZ</t>
  </si>
  <si>
    <t>PERTIN</t>
  </si>
  <si>
    <t>ARACELI</t>
  </si>
  <si>
    <t>MORA</t>
  </si>
  <si>
    <t>JIMENEZ</t>
  </si>
  <si>
    <t>FRANCISCO JAVIER</t>
  </si>
  <si>
    <t>MARQUEZ</t>
  </si>
  <si>
    <t>GAMIZ</t>
  </si>
  <si>
    <t>FUERZA DE INGENIERIA RAZANTE DE MEXICO S.A. DE C.V.</t>
  </si>
  <si>
    <t>RUBEN DARIO</t>
  </si>
  <si>
    <t xml:space="preserve">SECEÑA </t>
  </si>
  <si>
    <t>LOPEZ</t>
  </si>
  <si>
    <t>GRUPO TEKTON S.A. DE C.V.</t>
  </si>
  <si>
    <t>FERNANDO FRANCISCO</t>
  </si>
  <si>
    <t>VELASCO</t>
  </si>
  <si>
    <t>MONTIEL</t>
  </si>
  <si>
    <t>MEDULAB TALLER DE ARQUITECTURA S.A.P.I. DE C.V.</t>
  </si>
  <si>
    <t>VERA</t>
  </si>
  <si>
    <t>ARQUITECTURANDO S.A.S.</t>
  </si>
  <si>
    <t>EDWIN PAVEL</t>
  </si>
  <si>
    <t>GAMAPAD S.A. DE C.V.</t>
  </si>
  <si>
    <t>MARIO ALBERTO</t>
  </si>
  <si>
    <t>RAMIREZ</t>
  </si>
  <si>
    <t>GUZMAN</t>
  </si>
  <si>
    <t>TOPOGRAFIA Y CONSTRUCCION LOPEZ Y RAMIREZ S. DE R.L. DE C.V.</t>
  </si>
  <si>
    <t>JACOB</t>
  </si>
  <si>
    <t>TEPETLA</t>
  </si>
  <si>
    <t>OMAR RICARDO</t>
  </si>
  <si>
    <t>HERVERT</t>
  </si>
  <si>
    <t>RIVERA</t>
  </si>
  <si>
    <t>CONSTRUCTORA 24.09 S.A. DE C.V.</t>
  </si>
  <si>
    <t>PAOLA PATRICIA</t>
  </si>
  <si>
    <t>FERNANDEZ</t>
  </si>
  <si>
    <t>NAMORADO</t>
  </si>
  <si>
    <t>INOVA ESTRUCTURAL S.A. DE C.V.</t>
  </si>
  <si>
    <t>PARRA</t>
  </si>
  <si>
    <t>RIDALI PROYECTOS Y CONSTRUCCIONES S.A. DE C.V.</t>
  </si>
  <si>
    <t>ABRAHAM FRANCISCO</t>
  </si>
  <si>
    <t>CORTES</t>
  </si>
  <si>
    <t>VANESSA ESTHER</t>
  </si>
  <si>
    <t>DIAZ LEAL</t>
  </si>
  <si>
    <t>OMAR MAURICIO</t>
  </si>
  <si>
    <t>VILLAGRAN</t>
  </si>
  <si>
    <t>LOZANO</t>
  </si>
  <si>
    <t>GESTORIA EN CONTRUCCION DEL GOLFO S.A. DE C.V.</t>
  </si>
  <si>
    <t>ARMANDO</t>
  </si>
  <si>
    <t>BELLO</t>
  </si>
  <si>
    <t>COMERCIALIZADORA BELVE S.A. DE C.V.</t>
  </si>
  <si>
    <t>JAVIER HERMILIO</t>
  </si>
  <si>
    <t>GUTIERREZ</t>
  </si>
  <si>
    <t>ESCOBEDO</t>
  </si>
  <si>
    <t>CONSTRUCTORA GTZA S.A. DE C.V.</t>
  </si>
  <si>
    <t>OSCAR HILARIO</t>
  </si>
  <si>
    <t>E.T. INGENIERIA Y CONSTRUCCION S.A. DE C.V.</t>
  </si>
  <si>
    <t>MIÑON</t>
  </si>
  <si>
    <t>FUENTES</t>
  </si>
  <si>
    <t>GRUPO WALL ARQUITECTURA Y DISEÑO S.A. DE C.V.</t>
  </si>
  <si>
    <t>RUBEN</t>
  </si>
  <si>
    <t>SALINAS</t>
  </si>
  <si>
    <t>OROZCO</t>
  </si>
  <si>
    <t>JAZMIRA</t>
  </si>
  <si>
    <t>ARENAS</t>
  </si>
  <si>
    <t>VILLEGAS</t>
  </si>
  <si>
    <t>INGENIERIA Y CONSTRUCCIONES JAMAD S.A. DE C.V.</t>
  </si>
  <si>
    <t>HERCULES</t>
  </si>
  <si>
    <t>OVANDO</t>
  </si>
  <si>
    <t>MEZA</t>
  </si>
  <si>
    <t>OZIEL</t>
  </si>
  <si>
    <t>AVILA</t>
  </si>
  <si>
    <t>COSME</t>
  </si>
  <si>
    <t>CONCALMA VT S.A. DE C.V.</t>
  </si>
  <si>
    <t>RAFAEL EMILIANO</t>
  </si>
  <si>
    <t>PALMA</t>
  </si>
  <si>
    <t>NAVARRA</t>
  </si>
  <si>
    <t>ALFREDO</t>
  </si>
  <si>
    <t>BAEZ</t>
  </si>
  <si>
    <t>LOAIZA</t>
  </si>
  <si>
    <t>AB LOAIZA CONSTRUCCIONES S.A. DE C.V.</t>
  </si>
  <si>
    <t>JAVIER</t>
  </si>
  <si>
    <t>PERALTA</t>
  </si>
  <si>
    <t>MEDRANO</t>
  </si>
  <si>
    <t>JAZMIN</t>
  </si>
  <si>
    <t>IZAGUIRRE</t>
  </si>
  <si>
    <t>CONSTRUCTORA 1912 S.A. DE C.V.</t>
  </si>
  <si>
    <t>RIVAS</t>
  </si>
  <si>
    <t>CONSTRUCCIONES RIVAS RIVAS S.A. DE C.V.</t>
  </si>
  <si>
    <t>JOSE DE JESUS</t>
  </si>
  <si>
    <t>VASQUEZ</t>
  </si>
  <si>
    <t>VASQUEZ Y ASOCIADOS CONSTRUCCION Y COMERCIALIZACION EN GRAN ESCALA S.A. DE C.V.</t>
  </si>
  <si>
    <t>VILLA</t>
  </si>
  <si>
    <t>ALVARO</t>
  </si>
  <si>
    <t>MEDINA</t>
  </si>
  <si>
    <t>FICAS CONSTRUCCIONES S.A. DE C.V.</t>
  </si>
  <si>
    <t>ANTONIO</t>
  </si>
  <si>
    <t>SOTO</t>
  </si>
  <si>
    <t>ORTIZ</t>
  </si>
  <si>
    <t>CONSTRUCTORA AKAB S.A. DE C.V.</t>
  </si>
  <si>
    <t>LAURA</t>
  </si>
  <si>
    <t>FLORES</t>
  </si>
  <si>
    <t>RAUL JESUS</t>
  </si>
  <si>
    <t>GRUPO TIWENG CONSTRUCCIONES Y MULTISERVICIOS DEL NORTE S.A. DE C.V.</t>
  </si>
  <si>
    <t>WENDY NICOLE</t>
  </si>
  <si>
    <t>CADENA</t>
  </si>
  <si>
    <t>ILEANA DEL CARMEN</t>
  </si>
  <si>
    <t>MORENO</t>
  </si>
  <si>
    <t>ALAMINA</t>
  </si>
  <si>
    <t>GRUPO EMPRESARIAL ARKYDNA S. DE R.L. DE C.V.</t>
  </si>
  <si>
    <t>MARCO ANTONIO</t>
  </si>
  <si>
    <t>AMIEVA</t>
  </si>
  <si>
    <t>OLMOS</t>
  </si>
  <si>
    <t>GRUPO AVEIMA S.A. DE C.V.</t>
  </si>
  <si>
    <t>JUAN FRANCISCO</t>
  </si>
  <si>
    <t>MIGUEL ÁNGEL</t>
  </si>
  <si>
    <t>GONZÁLEZ</t>
  </si>
  <si>
    <t>MACGISA CONSTRUCCIONES S.A. DE C.V.</t>
  </si>
  <si>
    <t>MCO130326SG0</t>
  </si>
  <si>
    <t>RODRÍGUEZ</t>
  </si>
  <si>
    <t>LASTRA</t>
  </si>
  <si>
    <t>CONSTRUCTORA JAYDAROLA S.A. DE C.V.</t>
  </si>
  <si>
    <t>CJA880526KB5</t>
  </si>
  <si>
    <t>RAMÍREZ.</t>
  </si>
  <si>
    <t>MARÍA DEL PILAR</t>
  </si>
  <si>
    <t>ROMÁN</t>
  </si>
  <si>
    <t>GARCÍA</t>
  </si>
  <si>
    <t>MARÍA DEL PILAR ROMÁN GARCÍA</t>
  </si>
  <si>
    <t>ROGP731012488</t>
  </si>
  <si>
    <t>DIEGO FRANCISCO</t>
  </si>
  <si>
    <t>BEVERIDO</t>
  </si>
  <si>
    <t>DUHALT</t>
  </si>
  <si>
    <t>CONSTRUIBLE S.A. DE C.V.</t>
  </si>
  <si>
    <t>JOSÉ RICARDO</t>
  </si>
  <si>
    <t>CALLEJAS</t>
  </si>
  <si>
    <t>GRUPO COMERCIAL BECAZAR S.A. DE C.V.</t>
  </si>
  <si>
    <t>ABNER</t>
  </si>
  <si>
    <t>LARA</t>
  </si>
  <si>
    <t>CANO</t>
  </si>
  <si>
    <t>CL ARQUITECTOS S.A. DE C.V.</t>
  </si>
  <si>
    <t>CAR130826M70</t>
  </si>
  <si>
    <t>LINDA MARISSA</t>
  </si>
  <si>
    <t>HERNÁNDEZ</t>
  </si>
  <si>
    <t>DIEGO</t>
  </si>
  <si>
    <t>LÓPEZ</t>
  </si>
  <si>
    <t>MÉNDEZ</t>
  </si>
  <si>
    <t>GRUPXA CONSTRUCCIÓNES S.A. DE C.V</t>
  </si>
  <si>
    <t>LETICIA</t>
  </si>
  <si>
    <t>AVENDAÑO</t>
  </si>
  <si>
    <t>REYES</t>
  </si>
  <si>
    <t>CONSTRUCCIONES, SUPERVISIÓN Y SUMINISTROS FAVRELIN S.A. DE C.V.</t>
  </si>
  <si>
    <t>CSS200611ATA</t>
  </si>
  <si>
    <t>HERIBERTO</t>
  </si>
  <si>
    <t>ESCOBAR</t>
  </si>
  <si>
    <t>CONSTRUCTORA E INMOBILIARIA REYES ESCOBAR S.A. DE C.V.</t>
  </si>
  <si>
    <t>DAVID</t>
  </si>
  <si>
    <t>GÓMEZ</t>
  </si>
  <si>
    <t>VERDUGO</t>
  </si>
  <si>
    <t>GOMVER,  GRUPO CONSTRUCTOR S.A. DE C.V.</t>
  </si>
  <si>
    <t>ONESIMO</t>
  </si>
  <si>
    <t>SOLIS</t>
  </si>
  <si>
    <t>ONESIMO GUERRERO SOLIS</t>
  </si>
  <si>
    <t>ANGÉLICA</t>
  </si>
  <si>
    <t>FERRER</t>
  </si>
  <si>
    <t>INMOBILIARIA Y COMERCIALIZADORA TECAR S.A. DE C.V.</t>
  </si>
  <si>
    <t>LILENI</t>
  </si>
  <si>
    <t>BASURTO</t>
  </si>
  <si>
    <t>LILENI PEREZ BASURTO</t>
  </si>
  <si>
    <t>GVI220118QE6</t>
  </si>
  <si>
    <t>ALEXANDRO</t>
  </si>
  <si>
    <t>CEBRIAN</t>
  </si>
  <si>
    <t>URREA</t>
  </si>
  <si>
    <t>MATERIALES CONSTRUMUNDO S.A. DE C.V.</t>
  </si>
  <si>
    <t>CARLOS FRANCISCO</t>
  </si>
  <si>
    <t>MARTÍNEZ</t>
  </si>
  <si>
    <t>CONSTRUCCIONES DISEÑO Y ALTA COMERCIALIZACIÓN JESAM S.A. DE C.V.</t>
  </si>
  <si>
    <t>RAUL</t>
  </si>
  <si>
    <t>MÁRQUEZ</t>
  </si>
  <si>
    <t>M Y M CONSTRUCCIÓN Y MANTENIMIENTO DEL GOLFO S.A. DE C.V.</t>
  </si>
  <si>
    <t>MMC1406258H4</t>
  </si>
  <si>
    <t>ABELARDO</t>
  </si>
  <si>
    <t>CÓRDOBA</t>
  </si>
  <si>
    <t>DOMIGUEZ</t>
  </si>
  <si>
    <t>GRUPO CORPORATIVO IMPACTO INGENIERÍA Y PROYECTOS S.A. DE C.V.</t>
  </si>
  <si>
    <t>UGALDE</t>
  </si>
  <si>
    <t>GUERRA</t>
  </si>
  <si>
    <t>RAS CONSTRUCCIÓN, EDIFICACIÓN Y PROYECTOS S.A. DE C.V.</t>
  </si>
  <si>
    <t>PERLITA</t>
  </si>
  <si>
    <t>COMERCIALIZADORA Y OBRA CIVIL RAZORE S.A. DE C.V.</t>
  </si>
  <si>
    <t>COC230503112</t>
  </si>
  <si>
    <t>DANIEL PEREZ CONTRERAS</t>
  </si>
  <si>
    <t>MIGUEL ANGEL</t>
  </si>
  <si>
    <t>VELA</t>
  </si>
  <si>
    <t>PLATAS</t>
  </si>
  <si>
    <t>CONSTRUCTORA MIGCIN S.A. DE C.V.</t>
  </si>
  <si>
    <t>ERIKA</t>
  </si>
  <si>
    <t>CORONA</t>
  </si>
  <si>
    <t>CONSTRUCTORA ADER S.A. DE C.V.</t>
  </si>
  <si>
    <t>ISABEL</t>
  </si>
  <si>
    <t>LUNA</t>
  </si>
  <si>
    <t>1971 ARQUITECTOS S.A. DE C.V.</t>
  </si>
  <si>
    <t>CINTHIA JANET</t>
  </si>
  <si>
    <t>GRUPO EMPRESARIAL ROCIM S.A. DE C.V.</t>
  </si>
  <si>
    <t>GER211124Q28</t>
  </si>
  <si>
    <t>RAÚL</t>
  </si>
  <si>
    <t>Sin asistentes</t>
  </si>
  <si>
    <t>VALENTIN</t>
  </si>
  <si>
    <t>SEBA</t>
  </si>
  <si>
    <t>AMBROS</t>
  </si>
  <si>
    <t>JEFE DEL DEPARTAMENTO DE ADJUDICACION Y CONTRATACION DE OBRA</t>
  </si>
  <si>
    <t>GUSTAVO</t>
  </si>
  <si>
    <t>PULIDO</t>
  </si>
  <si>
    <t>REPRESENTANTE DE LA DIRECCION JURIDICA</t>
  </si>
  <si>
    <t>LORELAY MARIELA</t>
  </si>
  <si>
    <t>AVILES</t>
  </si>
  <si>
    <t>REPRESENTANTE DEL ORGANO INTERNO DE CONTROL</t>
  </si>
  <si>
    <t>FRANCISCO</t>
  </si>
  <si>
    <t>MARIN</t>
  </si>
  <si>
    <t>PREZA</t>
  </si>
  <si>
    <t>ESMERALDA</t>
  </si>
  <si>
    <t>JEFE DE DEPARTAMENTO DE ADJUDICACION Y CONTRATACION DE OBRA</t>
  </si>
  <si>
    <t>REPRESENTANTE DE LA DIRECCIÓN JURÍDICA</t>
  </si>
  <si>
    <t>MARÍN</t>
  </si>
  <si>
    <t>PRESA</t>
  </si>
  <si>
    <t>REPRESENTANTE DEL ÓRGANO INTERNO DE CONTROL</t>
  </si>
  <si>
    <t>JULIO</t>
  </si>
  <si>
    <t>PALMEROS</t>
  </si>
  <si>
    <t>JEFE DEL DEPARTAMENTO DE ESTUDIOS Y PROYECTOS DE OBRA</t>
  </si>
  <si>
    <t>WILBERT</t>
  </si>
  <si>
    <t>ZAVALETA</t>
  </si>
  <si>
    <t>PROGRAMACIÓN DE OBRA, MEJORAMIENTO A LA VIVIENDA Y SERVICIOS BÁSICOS</t>
  </si>
  <si>
    <t>OSCAR ARTURO</t>
  </si>
  <si>
    <t>PIMENTEL</t>
  </si>
  <si>
    <t>NICOL AZARETH</t>
  </si>
  <si>
    <t>DEL ÁNGEL</t>
  </si>
  <si>
    <t>MARTÍN SANTIAGO</t>
  </si>
  <si>
    <t xml:space="preserve">FERIA </t>
  </si>
  <si>
    <t>SUBDIRECTOR DE PROYECTOS Y PROGRAMACIÓN DE OBRA</t>
  </si>
  <si>
    <t>FISE 2024</t>
  </si>
  <si>
    <t>SEDESOL-DGMCV-ICTP-21/2024-01</t>
  </si>
  <si>
    <t>CONVENIO ÚNICO DE PRÓRROGA</t>
  </si>
  <si>
    <t>https://www.veracruz.gob.mx/desarrollosocial/direccion-general-de-mejoramiento-de-las-condiciones-de-la-vivienda-2024/</t>
  </si>
  <si>
    <t>SEDESOL-DGMCV-ICTP-28/2024-01</t>
  </si>
  <si>
    <t>CONVENIO MODIFICATORIO POR LA DESCRIPCION DE LA OBRA Y FECHA DE TERMINO</t>
  </si>
  <si>
    <t>SEDESOL-DGMCV-ICTP-29/2024-01</t>
  </si>
  <si>
    <t>CONVENIO MODIFICATORIO DE AMPLIACION EN MONTO, PLAZO Y METAS</t>
  </si>
  <si>
    <t>SEDESOL-DGMCV-ICTP-30/2024-01</t>
  </si>
  <si>
    <t>SEDESOL-DGMCVICTP-06/2024-01</t>
  </si>
  <si>
    <t>SEDESOL-DGMCVICTP-09/2024-01</t>
  </si>
  <si>
    <t>CONVENIO UNICO DE PRORROGA</t>
  </si>
  <si>
    <t>SEDESOL-DGMCVICTP-10/2024-01</t>
  </si>
  <si>
    <t>SEDESOL-DGMCVICTP-11/2024-01</t>
  </si>
  <si>
    <t>SEDESOL-DGMCVICTP-12/2024-01</t>
  </si>
  <si>
    <t>SEDESOL-DGMCVICTP-16/2024-01</t>
  </si>
  <si>
    <t>SEDESOL-DGMCVICTP-17/2024-01</t>
  </si>
  <si>
    <t>SEDESOL-DGMCVICTP-18/2024-01</t>
  </si>
  <si>
    <t>SEDESOL-DGMCVICTP-19/2024-01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</si>
</sst>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4" fillId="0" borderId="0"/>
    <xf numFmtId="0" fontId="4" fillId="0" borderId="0"/>
    <xf numFmtId="0" fontId="4" fillId="0" borderId="0"/>
  </cellStyleXfs>
  <cellXfs count="4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0" fontId="3" fillId="0" borderId="0" xfId="1" applyFill="1" applyAlignment="1">
      <alignment vertical="top"/>
    </xf>
    <xf numFmtId="0" fontId="3" fillId="0" borderId="0" xfId="1" applyFill="1" applyAlignment="1">
      <alignment vertical="top"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xf>
    <xf numFmtId="14" fontId="0" fillId="0" borderId="0" xfId="0" applyNumberFormat="1" applyAlignment="1">
      <alignment horizontal="center"/>
    </xf>
    <xf numFmtId="0" fontId="0" fillId="0" borderId="0" xfId="0" applyAlignment="1">
      <alignment horizontal="right"/>
    </xf>
    <xf numFmtId="0" fontId="3" fillId="0" borderId="0" xfId="1" applyFill="1" applyAlignment="1">
      <alignment horizontal="left" vertical="top"/>
    </xf>
    <xf numFmtId="0" fontId="0" fillId="0" borderId="0" xfId="0" applyAlignment="1">
      <alignment horizontal="left" vertical="center"/>
    </xf>
    <xf numFmtId="0" fontId="0" fillId="0" borderId="0" xfId="0" applyAlignment="1">
      <alignment horizontal="center" vertical="center" wrapText="1"/>
    </xf>
    <xf numFmtId="0" fontId="3" fillId="0" borderId="0" xfId="1" applyAlignment="1">
      <alignment horizontal="left" vertical="top"/>
    </xf>
    <xf numFmtId="0" fontId="3" fillId="0" borderId="0" xfId="1" applyAlignment="1">
      <alignment horizontal="left" vertical="top" wrapText="1"/>
    </xf>
    <xf numFmtId="14" fontId="0" fillId="0" borderId="0" xfId="0" applyNumberFormat="1" applyAlignment="1">
      <alignment horizontal="center" vertical="center" wrapText="1"/>
    </xf>
    <xf numFmtId="0" fontId="5" fillId="0" borderId="0" xfId="0" applyFont="1" applyAlignment="1">
      <alignment horizontal="center"/>
    </xf>
    <xf numFmtId="0" fontId="5" fillId="0" borderId="0" xfId="0" applyFont="1"/>
    <xf numFmtId="0" fontId="6" fillId="0" borderId="0" xfId="0" applyFont="1"/>
    <xf numFmtId="0" fontId="4" fillId="0" borderId="0" xfId="2"/>
    <xf numFmtId="0" fontId="4" fillId="0" borderId="0" xfId="2" applyAlignment="1">
      <alignment horizontal="center"/>
    </xf>
    <xf numFmtId="0" fontId="4" fillId="0" borderId="0" xfId="3" applyAlignment="1">
      <alignment horizontal="right"/>
    </xf>
    <xf numFmtId="14" fontId="4" fillId="0" borderId="0" xfId="2" applyNumberFormat="1" applyAlignment="1">
      <alignment horizontal="right"/>
    </xf>
    <xf numFmtId="14" fontId="4" fillId="0" borderId="0" xfId="2" applyNumberFormat="1"/>
    <xf numFmtId="14" fontId="4" fillId="0" borderId="0" xfId="2" applyNumberFormat="1" applyAlignment="1">
      <alignment vertical="center"/>
    </xf>
    <xf numFmtId="0" fontId="4" fillId="0" borderId="0" xfId="2" applyAlignment="1">
      <alignment horizontal="right"/>
    </xf>
    <xf numFmtId="0" fontId="3" fillId="0" borderId="0" xfId="1" applyFill="1" applyAlignment="1">
      <alignment horizontal="center" vertical="top"/>
    </xf>
    <xf numFmtId="0" fontId="3" fillId="0" borderId="0" xfId="1" applyFill="1" applyAlignment="1">
      <alignment horizontal="left" vertical="top" wrapText="1"/>
    </xf>
    <xf numFmtId="0" fontId="4" fillId="0" borderId="0" xfId="2" applyAlignment="1">
      <alignment horizontal="center" vertical="center"/>
    </xf>
    <xf numFmtId="0" fontId="4" fillId="0" borderId="0" xfId="2" applyAlignment="1">
      <alignment horizontal="left"/>
    </xf>
    <xf numFmtId="0" fontId="4" fillId="0" borderId="0" xfId="2" applyAlignment="1">
      <alignment horizontal="left" vertical="center"/>
    </xf>
    <xf numFmtId="0" fontId="4" fillId="0" borderId="0" xfId="4" applyAlignment="1">
      <alignment horizontal="left"/>
    </xf>
    <xf numFmtId="0" fontId="0" fillId="0" borderId="0" xfId="2" applyFont="1"/>
    <xf numFmtId="14" fontId="4" fillId="0" borderId="0" xfId="2" applyNumberFormat="1" applyAlignment="1">
      <alignment horizontal="center"/>
    </xf>
    <xf numFmtId="14" fontId="4" fillId="0" borderId="0" xfId="2" applyNumberFormat="1" applyAlignment="1">
      <alignment horizontal="center" vertical="center" wrapText="1"/>
    </xf>
    <xf numFmtId="0" fontId="0" fillId="0" borderId="0" xfId="0" applyAlignment="1">
      <alignment horizontal="right" vertical="center"/>
    </xf>
    <xf numFmtId="0" fontId="0" fillId="0" borderId="0" xfId="2" applyFont="1" applyAlignment="1">
      <alignment horizontal="center" vertical="center"/>
    </xf>
    <xf numFmtId="0" fontId="0" fillId="0" borderId="0" xfId="0" applyAlignment="1">
      <alignment wrapText="1"/>
    </xf>
  </cellXfs>
  <cellStyles count="5">
    <cellStyle name="Hipervínculo" xfId="1" builtinId="8"/>
    <cellStyle name="Normal" xfId="0" builtinId="0"/>
    <cellStyle name="Normal 3" xfId="3" xr:uid="{18259203-8F7D-4ECA-A29B-FD54EAF88D23}"/>
    <cellStyle name="Normal 4" xfId="4" xr:uid="{31BC7E50-F247-41B0-B051-3EFE2E772239}"/>
    <cellStyle name="Normal 7" xfId="2" xr:uid="{66858EC5-85C8-4609-9D37-21452F5E17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positorio.veracruz.gob.mx/desarrollosocial/wp-content/uploads/sites/8/2024/05/7.-Notificacion-de-fallo.pdf" TargetMode="External"/><Relationship Id="rId18" Type="http://schemas.openxmlformats.org/officeDocument/2006/relationships/hyperlink" Target="https://repositorio.veracruz.gob.mx/desarrollosocial/wp-content/uploads/sites/8/2024/05/4.-Acta-apertura-propuestas-tecnicas-economicas.pdf" TargetMode="External"/><Relationship Id="rId26" Type="http://schemas.openxmlformats.org/officeDocument/2006/relationships/hyperlink" Target="https://repositorio.veracruz.gob.mx/desarrollosocial/wp-content/uploads/sites/8/2024/06/6.-Dictamen-tecnico-economico-y-fallo.pdf" TargetMode="External"/><Relationship Id="rId39" Type="http://schemas.openxmlformats.org/officeDocument/2006/relationships/hyperlink" Target="https://repositorio.veracruz.gob.mx/desarrollosocial/wp-content/uploads/sites/8/2024/06/4.-Acta-de-apertura-de-propuestas-tecnico-economicas.pdf" TargetMode="External"/><Relationship Id="rId21" Type="http://schemas.openxmlformats.org/officeDocument/2006/relationships/hyperlink" Target="https://repositorio.veracruz.gob.mx/desarrollosocial/wp-content/uploads/sites/8/2024/05/8.-Contrato-Efectivale-S.-de-R.L.-de-C.V.pdf" TargetMode="External"/><Relationship Id="rId34" Type="http://schemas.openxmlformats.org/officeDocument/2006/relationships/hyperlink" Target="https://repositorio.veracruz.gob.mx/desarrollosocial/wp-content/uploads/sites/8/2024/06/7.-Notificacion-de-fallo-2.pdf" TargetMode="External"/><Relationship Id="rId42" Type="http://schemas.openxmlformats.org/officeDocument/2006/relationships/hyperlink" Target="https://repositorio.veracruz.gob.mx/desarrollosocial/wp-content/uploads/sites/8/2024/06/8.-Contrato-UNINET-S.A.-DE-C.V.pdf" TargetMode="External"/><Relationship Id="rId47" Type="http://schemas.openxmlformats.org/officeDocument/2006/relationships/hyperlink" Target="https://repositorio.veracruz.gob.mx/desarrollosocial/wp-content/uploads/sites/8/2024/06/1.-Acta-subcomite-de-adquisiciones-segunda-sesion-extraordinaria.pdf" TargetMode="External"/><Relationship Id="rId50" Type="http://schemas.openxmlformats.org/officeDocument/2006/relationships/hyperlink" Target="https://repositorio.veracruz.gob.mx/desarrollosocial/wp-content/uploads/sites/8/2024/06/1.-Acta-subcomite-de-adquisiciones-segunda-sesion-extraordinaria-1.pdf" TargetMode="External"/><Relationship Id="rId55" Type="http://schemas.openxmlformats.org/officeDocument/2006/relationships/hyperlink" Target="https://repositorio.veracruz.gob.mx/desarrollosocial/wp-content/uploads/sites/8/2024/04/7.-ACTA-DE-FALLO-9.pdf" TargetMode="External"/><Relationship Id="rId63" Type="http://schemas.openxmlformats.org/officeDocument/2006/relationships/hyperlink" Target="https://repositorio.veracruz.gob.mx/desarrollosocial/wp-content/uploads/sites/8/2024/04/7.-Acta-de-fallo-5.pdf" TargetMode="External"/><Relationship Id="rId68" Type="http://schemas.openxmlformats.org/officeDocument/2006/relationships/hyperlink" Target="https://repositorio.veracruz.gob.mx/desarrollosocial/wp-content/uploads/sites/8/2024/04/8.-Contrato-7.pdf" TargetMode="External"/><Relationship Id="rId7" Type="http://schemas.openxmlformats.org/officeDocument/2006/relationships/hyperlink" Target="https://repositorio.veracruz.gob.mx/desarrollosocial/wp-content/uploads/sites/8/2024/06/3.-Acta-apertura-propuestas-tecnicas-economicas.pdf" TargetMode="External"/><Relationship Id="rId71" Type="http://schemas.openxmlformats.org/officeDocument/2006/relationships/printerSettings" Target="../printerSettings/printerSettings1.bin"/><Relationship Id="rId2" Type="http://schemas.openxmlformats.org/officeDocument/2006/relationships/hyperlink" Target="https://repositorio.veracruz.gob.mx/desarrollosocial/wp-content/uploads/sites/8/2024/05/2.-Invitaciones.pdf" TargetMode="External"/><Relationship Id="rId16" Type="http://schemas.openxmlformats.org/officeDocument/2006/relationships/hyperlink" Target="https://repositorio.veracruz.gob.mx/desarrollosocial/wp-content/uploads/sites/8/2024/05/2.-Invitaciones-1.pdf" TargetMode="External"/><Relationship Id="rId29" Type="http://schemas.openxmlformats.org/officeDocument/2006/relationships/hyperlink" Target="https://repositorio.veracruz.gob.mx/desarrollosocial/wp-content/uploads/sites/8/2024/06/1.-Bases-3.pdf" TargetMode="External"/><Relationship Id="rId1" Type="http://schemas.openxmlformats.org/officeDocument/2006/relationships/hyperlink" Target="https://repositorio.veracruz.gob.mx/desarrollosocial/wp-content/uploads/sites/8/2024/05/1.-Bases.pdf" TargetMode="External"/><Relationship Id="rId6" Type="http://schemas.openxmlformats.org/officeDocument/2006/relationships/hyperlink" Target="https://repositorio.veracruz.gob.mx/desarrollosocial/wp-content/uploads/sites/8/2024/05/8.-Contrato-Agustin-Garcia-Delgado.pdf" TargetMode="External"/><Relationship Id="rId11" Type="http://schemas.openxmlformats.org/officeDocument/2006/relationships/hyperlink" Target="https://repositorio.veracruz.gob.mx/desarrollosocial/wp-content/uploads/sites/8/2024/06/3.-Acta-apertura-propuestas-tecnicas-economicas.pdf" TargetMode="External"/><Relationship Id="rId24" Type="http://schemas.openxmlformats.org/officeDocument/2006/relationships/hyperlink" Target="https://repositorio.veracruz.gob.mx/desarrollosocial/wp-content/uploads/sites/8/2024/06/3.-Acta-junta-de-aclaraciones.pdf" TargetMode="External"/><Relationship Id="rId32" Type="http://schemas.openxmlformats.org/officeDocument/2006/relationships/hyperlink" Target="https://repositorio.veracruz.gob.mx/desarrollosocial/wp-content/uploads/sites/8/2024/06/4.-Acta-apertura-de-propuestas-tecnicas-economicas.pdf" TargetMode="External"/><Relationship Id="rId37" Type="http://schemas.openxmlformats.org/officeDocument/2006/relationships/hyperlink" Target="https://repositorio.veracruz.gob.mx/desarrollosocial/wp-content/uploads/sites/8/2024/06/2.-Invitaciones-1.pdf" TargetMode="External"/><Relationship Id="rId40" Type="http://schemas.openxmlformats.org/officeDocument/2006/relationships/hyperlink" Target="https://repositorio.veracruz.gob.mx/desarrollosocial/wp-content/uploads/sites/8/2024/06/6.-Dictamen-tecnico-economico-y-fallo-1.pdf" TargetMode="External"/><Relationship Id="rId45" Type="http://schemas.openxmlformats.org/officeDocument/2006/relationships/hyperlink" Target="https://repositorio.veracruz.gob.mx/desarrollosocial/wp-content/uploads/sites/8/2024/06/3.-Acta-junta-de-aclaraciones-2.pdf" TargetMode="External"/><Relationship Id="rId53" Type="http://schemas.openxmlformats.org/officeDocument/2006/relationships/hyperlink" Target="https://repositorio.veracruz.gob.mx/desarrollosocial/wp-content/uploads/sites/8/2024/04/7.-ACTA-DE-FALLO-6.pdf" TargetMode="External"/><Relationship Id="rId58" Type="http://schemas.openxmlformats.org/officeDocument/2006/relationships/hyperlink" Target="https://repositorio.veracruz.gob.mx/desarrollosocial/wp-content/uploads/sites/8/2024/04/8.-CONTRATO-10.pdf" TargetMode="External"/><Relationship Id="rId66" Type="http://schemas.openxmlformats.org/officeDocument/2006/relationships/hyperlink" Target="https://repositorio.veracruz.gob.mx/desarrollosocial/wp-content/uploads/sites/8/2024/04/8.-Contrato-6.pdf" TargetMode="External"/><Relationship Id="rId5" Type="http://schemas.openxmlformats.org/officeDocument/2006/relationships/hyperlink" Target="https://repositorio.veracruz.gob.mx/desarrollosocial/wp-content/uploads/sites/8/2024/05/7.-Notificacion-de-fallo.pdf" TargetMode="External"/><Relationship Id="rId15" Type="http://schemas.openxmlformats.org/officeDocument/2006/relationships/hyperlink" Target="https://repositorio.veracruz.gob.mx/desarrollosocial/wp-content/uploads/sites/8/2024/05/1.-Bases-1.pdf" TargetMode="External"/><Relationship Id="rId23" Type="http://schemas.openxmlformats.org/officeDocument/2006/relationships/hyperlink" Target="https://repositorio.veracruz.gob.mx/desarrollosocial/wp-content/uploads/sites/8/2024/06/2.-Invitaciones.pdf" TargetMode="External"/><Relationship Id="rId28" Type="http://schemas.openxmlformats.org/officeDocument/2006/relationships/hyperlink" Target="https://repositorio.veracruz.gob.mx/desarrollosocial/wp-content/uploads/sites/8/2024/06/8.-Contrato-Celestino-Gomez-Valdez.pdf" TargetMode="External"/><Relationship Id="rId36" Type="http://schemas.openxmlformats.org/officeDocument/2006/relationships/hyperlink" Target="https://repositorio.veracruz.gob.mx/desarrollosocial/wp-content/uploads/sites/8/2024/06/1.-Bases-1.pdf" TargetMode="External"/><Relationship Id="rId49" Type="http://schemas.openxmlformats.org/officeDocument/2006/relationships/hyperlink" Target="https://repositorio.veracruz.gob.mx/desarrollosocial/wp-content/uploads/sites/8/2024/06/3.-Contrato-IPAX.pdf" TargetMode="External"/><Relationship Id="rId57" Type="http://schemas.openxmlformats.org/officeDocument/2006/relationships/hyperlink" Target="https://repositorio.veracruz.gob.mx/desarrollosocial/wp-content/uploads/sites/8/2024/04/7.-ACTA-DE-FALLO-10.pdf" TargetMode="External"/><Relationship Id="rId61" Type="http://schemas.openxmlformats.org/officeDocument/2006/relationships/hyperlink" Target="https://repositorio.veracruz.gob.mx/desarrollosocial/wp-content/uploads/sites/8/2024/04/7.-Acta-de-fallo-1.pdf" TargetMode="External"/><Relationship Id="rId10" Type="http://schemas.openxmlformats.org/officeDocument/2006/relationships/hyperlink" Target="https://repositorio.veracruz.gob.mx/desarrollosocial/wp-content/uploads/sites/8/2024/06/4.-Acta-junta-de-aclaraciones.pdf" TargetMode="External"/><Relationship Id="rId19" Type="http://schemas.openxmlformats.org/officeDocument/2006/relationships/hyperlink" Target="https://repositorio.veracruz.gob.mx/desarrollosocial/wp-content/uploads/sites/8/2024/05/6.-Dictamen-tecnico-economico-y-fallo-1.pdf" TargetMode="External"/><Relationship Id="rId31" Type="http://schemas.openxmlformats.org/officeDocument/2006/relationships/hyperlink" Target="https://repositorio.veracruz.gob.mx/desarrollosocial/wp-content/uploads/sites/8/2024/06/3.-Acta-junta-de-aclaraciones-3.pdf" TargetMode="External"/><Relationship Id="rId44" Type="http://schemas.openxmlformats.org/officeDocument/2006/relationships/hyperlink" Target="https://repositorio.veracruz.gob.mx/desarrollosocial/wp-content/uploads/sites/8/2024/06/2.-Invitaciones-2.pdf" TargetMode="External"/><Relationship Id="rId52" Type="http://schemas.openxmlformats.org/officeDocument/2006/relationships/hyperlink" Target="https://repositorio.veracruz.gob.mx/desarrollosocial/wp-content/uploads/sites/8/2024/06/3.-Contrato-Minmousse-S.A.-de-C.V.pdf" TargetMode="External"/><Relationship Id="rId60" Type="http://schemas.openxmlformats.org/officeDocument/2006/relationships/hyperlink" Target="https://repositorio.veracruz.gob.mx/desarrollosocial/wp-content/uploads/sites/8/2024/04/8.-Contrato.pdf" TargetMode="External"/><Relationship Id="rId65" Type="http://schemas.openxmlformats.org/officeDocument/2006/relationships/hyperlink" Target="https://repositorio.veracruz.gob.mx/desarrollosocial/wp-content/uploads/sites/8/2024/04/7.-Acta-de-fallo-6.pdf" TargetMode="External"/><Relationship Id="rId4" Type="http://schemas.openxmlformats.org/officeDocument/2006/relationships/hyperlink" Target="https://repositorio.veracruz.gob.mx/desarrollosocial/wp-content/uploads/sites/8/2024/05/6.-Dictamen-tecnico-economico-y-fallo.pdf" TargetMode="External"/><Relationship Id="rId9" Type="http://schemas.openxmlformats.org/officeDocument/2006/relationships/hyperlink" Target="https://repositorio.veracruz.gob.mx/desarrollosocial/wp-content/uploads/sites/8/2024/05/2.-Invitaciones.pdf" TargetMode="External"/><Relationship Id="rId14" Type="http://schemas.openxmlformats.org/officeDocument/2006/relationships/hyperlink" Target="https://repositorio.veracruz.gob.mx/desarrollosocial/wp-content/uploads/sites/8/2024/05/9.-Contrato-Grupo-Maljime-S.A.-de-C.V.pdf" TargetMode="External"/><Relationship Id="rId22" Type="http://schemas.openxmlformats.org/officeDocument/2006/relationships/hyperlink" Target="https://repositorio.veracruz.gob.mx/desarrollosocial/wp-content/uploads/sites/8/2024/06/1.-Bases.pdf" TargetMode="External"/><Relationship Id="rId27" Type="http://schemas.openxmlformats.org/officeDocument/2006/relationships/hyperlink" Target="https://repositorio.veracruz.gob.mx/desarrollosocial/wp-content/uploads/sites/8/2024/06/7.-Notificacion-de-fallo.pdf" TargetMode="External"/><Relationship Id="rId30" Type="http://schemas.openxmlformats.org/officeDocument/2006/relationships/hyperlink" Target="https://repositorio.veracruz.gob.mx/desarrollosocial/wp-content/uploads/sites/8/2024/06/2.-Invitaciones-3.pdf" TargetMode="External"/><Relationship Id="rId35" Type="http://schemas.openxmlformats.org/officeDocument/2006/relationships/hyperlink" Target="https://repositorio.veracruz.gob.mx/desarrollosocial/wp-content/uploads/sites/8/2024/06/8.-Contrato-Proyectos-y-Construcciones-AREMA-S.A.-de-C.V.pdf" TargetMode="External"/><Relationship Id="rId43" Type="http://schemas.openxmlformats.org/officeDocument/2006/relationships/hyperlink" Target="https://repositorio.veracruz.gob.mx/desarrollosocial/wp-content/uploads/sites/8/2024/06/1.-Bases-2.pdf" TargetMode="External"/><Relationship Id="rId48" Type="http://schemas.openxmlformats.org/officeDocument/2006/relationships/hyperlink" Target="https://repositorio.veracruz.gob.mx/desarrollosocial/wp-content/uploads/sites/8/2024/06/2.-Dictamen-de-procedencia.pdf" TargetMode="External"/><Relationship Id="rId56" Type="http://schemas.openxmlformats.org/officeDocument/2006/relationships/hyperlink" Target="https://repositorio.veracruz.gob.mx/desarrollosocial/wp-content/uploads/sites/8/2024/04/8.-CONTRATO-9.pdf" TargetMode="External"/><Relationship Id="rId64" Type="http://schemas.openxmlformats.org/officeDocument/2006/relationships/hyperlink" Target="https://repositorio.veracruz.gob.mx/desarrollosocial/wp-content/uploads/sites/8/2024/04/8.-Contrato-5.pdf" TargetMode="External"/><Relationship Id="rId69" Type="http://schemas.openxmlformats.org/officeDocument/2006/relationships/hyperlink" Target="https://repositorio.veracruz.gob.mx/desarrollosocial/wp-content/uploads/sites/8/2024/04/7.-Acta-de-fallo-8.pdf" TargetMode="External"/><Relationship Id="rId8" Type="http://schemas.openxmlformats.org/officeDocument/2006/relationships/hyperlink" Target="https://repositorio.veracruz.gob.mx/desarrollosocial/wp-content/uploads/sites/8/2024/05/1.-Bases.pdf" TargetMode="External"/><Relationship Id="rId51" Type="http://schemas.openxmlformats.org/officeDocument/2006/relationships/hyperlink" Target="https://repositorio.veracruz.gob.mx/desarrollosocial/wp-content/uploads/sites/8/2024/06/2.-Dictamen-de-procedencia-1.pdf" TargetMode="External"/><Relationship Id="rId3" Type="http://schemas.openxmlformats.org/officeDocument/2006/relationships/hyperlink" Target="https://repositorio.veracruz.gob.mx/desarrollosocial/wp-content/uploads/sites/8/2024/06/4.-Acta-junta-de-aclaraciones.pdf" TargetMode="External"/><Relationship Id="rId12" Type="http://schemas.openxmlformats.org/officeDocument/2006/relationships/hyperlink" Target="https://repositorio.veracruz.gob.mx/desarrollosocial/wp-content/uploads/sites/8/2024/05/6.-Dictamen-tecnico-economico-y-fallo.pdf" TargetMode="External"/><Relationship Id="rId17" Type="http://schemas.openxmlformats.org/officeDocument/2006/relationships/hyperlink" Target="https://repositorio.veracruz.gob.mx/desarrollosocial/wp-content/uploads/sites/8/2024/05/3.-Acta-junta-de-aclaraciones.pdf" TargetMode="External"/><Relationship Id="rId25" Type="http://schemas.openxmlformats.org/officeDocument/2006/relationships/hyperlink" Target="https://repositorio.veracruz.gob.mx/desarrollosocial/wp-content/uploads/sites/8/2024/06/4.-Acta-apertura-propuesta-tecnica-economica.pdf" TargetMode="External"/><Relationship Id="rId33" Type="http://schemas.openxmlformats.org/officeDocument/2006/relationships/hyperlink" Target="https://repositorio.veracruz.gob.mx/desarrollosocial/wp-content/uploads/sites/8/2024/06/6.-Dictamen-tecnico-economico-y-fallo-2.pdf" TargetMode="External"/><Relationship Id="rId38" Type="http://schemas.openxmlformats.org/officeDocument/2006/relationships/hyperlink" Target="https://repositorio.veracruz.gob.mx/desarrollosocial/wp-content/uploads/sites/8/2024/06/3.-Acta-junta-de-aclaraciones-1.pdf" TargetMode="External"/><Relationship Id="rId46" Type="http://schemas.openxmlformats.org/officeDocument/2006/relationships/hyperlink" Target="https://repositorio.veracruz.gob.mx/desarrollosocial/wp-content/uploads/sites/8/2024/06/4.-Acta-apertura-propuestas-tecnico-cononomicas.pdf" TargetMode="External"/><Relationship Id="rId59" Type="http://schemas.openxmlformats.org/officeDocument/2006/relationships/hyperlink" Target="https://repositorio.veracruz.gob.mx/desarrollosocial/wp-content/uploads/sites/8/2024/04/7.-Acta-de-fallo.pdf" TargetMode="External"/><Relationship Id="rId67" Type="http://schemas.openxmlformats.org/officeDocument/2006/relationships/hyperlink" Target="https://repositorio.veracruz.gob.mx/desarrollosocial/wp-content/uploads/sites/8/2024/04/7.-Acta-de-fallo-7.pdf" TargetMode="External"/><Relationship Id="rId20" Type="http://schemas.openxmlformats.org/officeDocument/2006/relationships/hyperlink" Target="https://repositorio.veracruz.gob.mx/desarrollosocial/wp-content/uploads/sites/8/2024/05/7.-Notificacion-de-fallo-1.pdf" TargetMode="External"/><Relationship Id="rId41" Type="http://schemas.openxmlformats.org/officeDocument/2006/relationships/hyperlink" Target="https://repositorio.veracruz.gob.mx/desarrollosocial/wp-content/uploads/sites/8/2024/06/7.-Notificacion-de-fallo-1.pdf" TargetMode="External"/><Relationship Id="rId54" Type="http://schemas.openxmlformats.org/officeDocument/2006/relationships/hyperlink" Target="https://repositorio.veracruz.gob.mx/desarrollosocial/wp-content/uploads/sites/8/2024/04/8.-CONTRATO-6.pdf" TargetMode="External"/><Relationship Id="rId62" Type="http://schemas.openxmlformats.org/officeDocument/2006/relationships/hyperlink" Target="https://repositorio.veracruz.gob.mx/desarrollosocial/wp-content/uploads/sites/8/2024/04/8.-Contrato-1.pdf" TargetMode="External"/><Relationship Id="rId70" Type="http://schemas.openxmlformats.org/officeDocument/2006/relationships/hyperlink" Target="https://repositorio.veracruz.gob.mx/desarrollosocial/wp-content/uploads/sites/8/2024/04/8.-Contrato-8.pdf"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epositorio.veracruz.gob.mx/desarrollosocial/wp-content/uploads/sites/8/2024/07/11.-Convenio-Modificatorio-Contrato-Agustin-Garcia-Delg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2"/>
  <sheetViews>
    <sheetView topLeftCell="A7" workbookViewId="0">
      <selection activeCell="A17" sqref="A17:XFD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5" t="s">
        <v>1</v>
      </c>
      <c r="B2" s="6"/>
      <c r="C2" s="6"/>
      <c r="D2" s="5" t="s">
        <v>2</v>
      </c>
      <c r="E2" s="6"/>
      <c r="F2" s="6"/>
      <c r="G2" s="5" t="s">
        <v>3</v>
      </c>
      <c r="H2" s="6"/>
      <c r="I2" s="6"/>
    </row>
    <row r="3" spans="1:87" x14ac:dyDescent="0.25">
      <c r="A3" s="7" t="s">
        <v>4</v>
      </c>
      <c r="B3" s="6"/>
      <c r="C3" s="6"/>
      <c r="D3" s="7" t="s">
        <v>5</v>
      </c>
      <c r="E3" s="6"/>
      <c r="F3" s="6"/>
      <c r="G3" s="7" t="s">
        <v>6</v>
      </c>
      <c r="H3" s="6"/>
      <c r="I3" s="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45383</v>
      </c>
      <c r="C8" s="3">
        <v>45473</v>
      </c>
      <c r="D8" t="s">
        <v>192</v>
      </c>
      <c r="E8" t="s">
        <v>197</v>
      </c>
      <c r="F8" t="s">
        <v>200</v>
      </c>
      <c r="G8" t="s">
        <v>387</v>
      </c>
      <c r="H8" t="s">
        <v>203</v>
      </c>
      <c r="I8" t="s">
        <v>388</v>
      </c>
      <c r="J8" s="4" t="s">
        <v>389</v>
      </c>
      <c r="K8">
        <v>3</v>
      </c>
      <c r="L8" s="4" t="s">
        <v>390</v>
      </c>
      <c r="M8" s="3">
        <v>45351</v>
      </c>
      <c r="N8" t="s">
        <v>395</v>
      </c>
      <c r="O8">
        <v>3</v>
      </c>
      <c r="P8" s="3">
        <v>45356</v>
      </c>
      <c r="Q8">
        <v>3</v>
      </c>
      <c r="R8">
        <v>3</v>
      </c>
      <c r="S8" s="4" t="s">
        <v>391</v>
      </c>
      <c r="T8" s="4" t="s">
        <v>392</v>
      </c>
      <c r="U8" s="4" t="s">
        <v>393</v>
      </c>
      <c r="V8" s="4" t="s">
        <v>394</v>
      </c>
      <c r="W8" t="s">
        <v>396</v>
      </c>
      <c r="X8" t="s">
        <v>369</v>
      </c>
      <c r="Y8" t="s">
        <v>397</v>
      </c>
      <c r="Z8" t="s">
        <v>204</v>
      </c>
      <c r="AC8" t="s">
        <v>398</v>
      </c>
      <c r="AD8" t="s">
        <v>212</v>
      </c>
      <c r="AE8" t="s">
        <v>399</v>
      </c>
      <c r="AF8">
        <v>1304</v>
      </c>
      <c r="AH8" t="s">
        <v>237</v>
      </c>
      <c r="AI8" t="s">
        <v>400</v>
      </c>
      <c r="AJ8">
        <v>1</v>
      </c>
      <c r="AK8" t="s">
        <v>401</v>
      </c>
      <c r="AL8">
        <v>193</v>
      </c>
      <c r="AM8" t="s">
        <v>401</v>
      </c>
      <c r="AN8">
        <v>30</v>
      </c>
      <c r="AO8" t="s">
        <v>299</v>
      </c>
      <c r="AP8">
        <v>91900</v>
      </c>
      <c r="AU8" t="s">
        <v>422</v>
      </c>
      <c r="AV8" t="s">
        <v>402</v>
      </c>
      <c r="AW8" t="s">
        <v>404</v>
      </c>
      <c r="AX8" t="s">
        <v>402</v>
      </c>
      <c r="AY8" t="s">
        <v>465</v>
      </c>
      <c r="AZ8" s="3">
        <v>45370</v>
      </c>
      <c r="BA8" s="3">
        <v>45370</v>
      </c>
      <c r="BB8" s="3">
        <v>45657</v>
      </c>
      <c r="BC8">
        <v>1968085.92</v>
      </c>
      <c r="BD8">
        <v>2019846.96</v>
      </c>
      <c r="BE8" s="3"/>
      <c r="BG8" t="s">
        <v>423</v>
      </c>
      <c r="BH8" t="s">
        <v>421</v>
      </c>
      <c r="BI8" t="s">
        <v>424</v>
      </c>
      <c r="BJ8" t="s">
        <v>395</v>
      </c>
      <c r="BK8">
        <v>196808.59</v>
      </c>
      <c r="BL8" s="3">
        <v>45370</v>
      </c>
      <c r="BM8" s="3">
        <v>45657</v>
      </c>
      <c r="BN8" s="4" t="s">
        <v>403</v>
      </c>
      <c r="BP8">
        <v>3</v>
      </c>
      <c r="BQ8" t="s">
        <v>303</v>
      </c>
      <c r="BR8" t="s">
        <v>425</v>
      </c>
      <c r="BS8" t="s">
        <v>426</v>
      </c>
      <c r="BY8" t="s">
        <v>202</v>
      </c>
      <c r="BZ8">
        <v>3</v>
      </c>
      <c r="CG8" t="s">
        <v>427</v>
      </c>
      <c r="CH8" s="3">
        <v>45473</v>
      </c>
    </row>
    <row r="9" spans="1:87" x14ac:dyDescent="0.25">
      <c r="A9">
        <v>2024</v>
      </c>
      <c r="B9" s="3">
        <v>45383</v>
      </c>
      <c r="C9" s="3">
        <v>45473</v>
      </c>
      <c r="D9" t="s">
        <v>192</v>
      </c>
      <c r="E9" t="s">
        <v>197</v>
      </c>
      <c r="F9" t="s">
        <v>200</v>
      </c>
      <c r="G9" t="s">
        <v>387</v>
      </c>
      <c r="H9" t="s">
        <v>203</v>
      </c>
      <c r="I9" t="s">
        <v>388</v>
      </c>
      <c r="J9" s="4" t="s">
        <v>389</v>
      </c>
      <c r="K9">
        <v>4</v>
      </c>
      <c r="L9" s="4" t="s">
        <v>390</v>
      </c>
      <c r="M9" s="3">
        <v>45351</v>
      </c>
      <c r="N9" t="s">
        <v>395</v>
      </c>
      <c r="O9">
        <v>4</v>
      </c>
      <c r="P9" s="3">
        <v>45356</v>
      </c>
      <c r="Q9">
        <v>4</v>
      </c>
      <c r="R9">
        <v>4</v>
      </c>
      <c r="S9" s="4" t="s">
        <v>391</v>
      </c>
      <c r="T9" s="4" t="s">
        <v>392</v>
      </c>
      <c r="U9" s="4" t="s">
        <v>393</v>
      </c>
      <c r="V9" s="4" t="s">
        <v>394</v>
      </c>
      <c r="W9" t="s">
        <v>410</v>
      </c>
      <c r="X9" t="s">
        <v>411</v>
      </c>
      <c r="Y9" t="s">
        <v>412</v>
      </c>
      <c r="Z9" t="s">
        <v>205</v>
      </c>
      <c r="AA9" t="s">
        <v>455</v>
      </c>
      <c r="AC9" t="s">
        <v>414</v>
      </c>
      <c r="AD9" t="s">
        <v>212</v>
      </c>
      <c r="AF9">
        <v>1</v>
      </c>
      <c r="AH9" t="s">
        <v>237</v>
      </c>
      <c r="AI9" t="s">
        <v>418</v>
      </c>
      <c r="AJ9">
        <v>1</v>
      </c>
      <c r="AK9" t="s">
        <v>419</v>
      </c>
      <c r="AL9">
        <v>87</v>
      </c>
      <c r="AM9" t="s">
        <v>419</v>
      </c>
      <c r="AN9">
        <v>30</v>
      </c>
      <c r="AO9" t="s">
        <v>299</v>
      </c>
      <c r="AP9">
        <v>91130</v>
      </c>
      <c r="AU9" t="s">
        <v>422</v>
      </c>
      <c r="AV9" t="s">
        <v>402</v>
      </c>
      <c r="AW9" t="s">
        <v>404</v>
      </c>
      <c r="AX9" t="s">
        <v>402</v>
      </c>
      <c r="AY9" t="s">
        <v>464</v>
      </c>
      <c r="AZ9" s="3">
        <v>45370</v>
      </c>
      <c r="BA9" s="3">
        <v>45370</v>
      </c>
      <c r="BB9" s="3">
        <v>45657</v>
      </c>
      <c r="BC9">
        <v>2568535</v>
      </c>
      <c r="BD9">
        <v>2979500.6</v>
      </c>
      <c r="BG9" t="s">
        <v>423</v>
      </c>
      <c r="BH9" t="s">
        <v>421</v>
      </c>
      <c r="BI9" t="s">
        <v>424</v>
      </c>
      <c r="BJ9" t="s">
        <v>428</v>
      </c>
      <c r="BK9">
        <v>256853.5</v>
      </c>
      <c r="BL9" s="3">
        <v>45370</v>
      </c>
      <c r="BM9" s="3">
        <v>45657</v>
      </c>
      <c r="BN9" s="4" t="s">
        <v>420</v>
      </c>
      <c r="BP9">
        <v>4</v>
      </c>
      <c r="BQ9" t="s">
        <v>303</v>
      </c>
      <c r="BR9" t="s">
        <v>425</v>
      </c>
      <c r="BS9" t="s">
        <v>426</v>
      </c>
      <c r="BY9" t="s">
        <v>203</v>
      </c>
      <c r="BZ9">
        <v>4</v>
      </c>
      <c r="CG9" t="s">
        <v>427</v>
      </c>
      <c r="CH9" s="3">
        <v>45473</v>
      </c>
    </row>
    <row r="10" spans="1:87" x14ac:dyDescent="0.25">
      <c r="A10">
        <v>2024</v>
      </c>
      <c r="B10" s="3">
        <v>45383</v>
      </c>
      <c r="C10" s="3">
        <v>45473</v>
      </c>
      <c r="D10" t="s">
        <v>192</v>
      </c>
      <c r="E10" t="s">
        <v>197</v>
      </c>
      <c r="F10" t="s">
        <v>200</v>
      </c>
      <c r="G10" t="s">
        <v>432</v>
      </c>
      <c r="H10" t="s">
        <v>203</v>
      </c>
      <c r="I10" t="s">
        <v>388</v>
      </c>
      <c r="J10" s="4" t="s">
        <v>433</v>
      </c>
      <c r="K10">
        <v>5</v>
      </c>
      <c r="L10" s="4" t="s">
        <v>449</v>
      </c>
      <c r="M10" s="3">
        <v>45356</v>
      </c>
      <c r="N10" t="s">
        <v>450</v>
      </c>
      <c r="O10">
        <v>5</v>
      </c>
      <c r="P10" s="3">
        <v>45358</v>
      </c>
      <c r="Q10">
        <v>5</v>
      </c>
      <c r="R10">
        <v>5</v>
      </c>
      <c r="S10" s="4" t="s">
        <v>451</v>
      </c>
      <c r="T10" s="4" t="s">
        <v>452</v>
      </c>
      <c r="U10" s="4" t="s">
        <v>453</v>
      </c>
      <c r="V10" s="4" t="s">
        <v>454</v>
      </c>
      <c r="W10" t="s">
        <v>445</v>
      </c>
      <c r="X10" t="s">
        <v>446</v>
      </c>
      <c r="Y10" t="s">
        <v>447</v>
      </c>
      <c r="Z10" t="s">
        <v>205</v>
      </c>
      <c r="AA10" t="s">
        <v>448</v>
      </c>
      <c r="AC10" t="s">
        <v>444</v>
      </c>
      <c r="AD10" t="s">
        <v>212</v>
      </c>
      <c r="AE10" t="s">
        <v>458</v>
      </c>
      <c r="AF10">
        <v>19</v>
      </c>
      <c r="AH10" t="s">
        <v>237</v>
      </c>
      <c r="AI10" t="s">
        <v>459</v>
      </c>
      <c r="AJ10">
        <v>1</v>
      </c>
      <c r="AK10" t="s">
        <v>460</v>
      </c>
      <c r="AL10">
        <v>15</v>
      </c>
      <c r="AM10" t="s">
        <v>461</v>
      </c>
      <c r="AN10">
        <v>9</v>
      </c>
      <c r="AO10" t="s">
        <v>270</v>
      </c>
      <c r="AP10">
        <v>6140</v>
      </c>
      <c r="AU10" t="s">
        <v>422</v>
      </c>
      <c r="AV10" t="s">
        <v>462</v>
      </c>
      <c r="AW10" t="s">
        <v>404</v>
      </c>
      <c r="AX10" t="s">
        <v>462</v>
      </c>
      <c r="AY10" t="s">
        <v>463</v>
      </c>
      <c r="AZ10" s="3">
        <v>45371</v>
      </c>
      <c r="BA10" s="3">
        <v>45371</v>
      </c>
      <c r="BB10" s="3">
        <v>45657</v>
      </c>
      <c r="BC10">
        <v>4236925</v>
      </c>
      <c r="BD10">
        <v>4251669.5</v>
      </c>
      <c r="BG10" t="s">
        <v>423</v>
      </c>
      <c r="BH10" t="s">
        <v>421</v>
      </c>
      <c r="BI10" t="s">
        <v>424</v>
      </c>
      <c r="BJ10" t="s">
        <v>450</v>
      </c>
      <c r="BK10">
        <v>423692.5</v>
      </c>
      <c r="BL10" s="3">
        <v>45371</v>
      </c>
      <c r="BM10" s="3">
        <v>45657</v>
      </c>
      <c r="BN10" s="4" t="s">
        <v>466</v>
      </c>
      <c r="BP10">
        <v>5</v>
      </c>
      <c r="BQ10" t="s">
        <v>303</v>
      </c>
      <c r="BR10" t="s">
        <v>425</v>
      </c>
      <c r="BS10" t="s">
        <v>426</v>
      </c>
      <c r="BY10" t="s">
        <v>203</v>
      </c>
      <c r="BZ10">
        <v>5</v>
      </c>
      <c r="CG10" t="s">
        <v>427</v>
      </c>
      <c r="CH10" s="3">
        <v>45473</v>
      </c>
    </row>
    <row r="11" spans="1:87" x14ac:dyDescent="0.25">
      <c r="A11">
        <v>2024</v>
      </c>
      <c r="B11" s="3">
        <v>45383</v>
      </c>
      <c r="C11" s="3">
        <v>45473</v>
      </c>
      <c r="D11" t="s">
        <v>192</v>
      </c>
      <c r="E11" t="s">
        <v>199</v>
      </c>
      <c r="F11" t="s">
        <v>200</v>
      </c>
      <c r="G11" t="s">
        <v>467</v>
      </c>
      <c r="H11" t="s">
        <v>203</v>
      </c>
      <c r="I11" t="s">
        <v>388</v>
      </c>
      <c r="J11" s="4" t="s">
        <v>468</v>
      </c>
      <c r="K11">
        <v>6</v>
      </c>
      <c r="L11" s="4" t="s">
        <v>480</v>
      </c>
      <c r="M11" s="3">
        <v>45370</v>
      </c>
      <c r="N11" t="s">
        <v>481</v>
      </c>
      <c r="O11">
        <v>6</v>
      </c>
      <c r="P11" s="3">
        <v>45372</v>
      </c>
      <c r="Q11">
        <v>6</v>
      </c>
      <c r="R11">
        <v>6</v>
      </c>
      <c r="S11" s="4" t="s">
        <v>506</v>
      </c>
      <c r="T11" s="4" t="s">
        <v>507</v>
      </c>
      <c r="U11" s="4" t="s">
        <v>508</v>
      </c>
      <c r="V11" s="4" t="s">
        <v>509</v>
      </c>
      <c r="W11" t="s">
        <v>476</v>
      </c>
      <c r="X11" t="s">
        <v>477</v>
      </c>
      <c r="Y11" t="s">
        <v>478</v>
      </c>
      <c r="Z11" t="s">
        <v>204</v>
      </c>
      <c r="AC11" t="s">
        <v>479</v>
      </c>
      <c r="AD11" t="s">
        <v>212</v>
      </c>
      <c r="AE11" t="s">
        <v>510</v>
      </c>
      <c r="AF11">
        <v>9</v>
      </c>
      <c r="AH11" t="s">
        <v>237</v>
      </c>
      <c r="AI11" t="s">
        <v>511</v>
      </c>
      <c r="AJ11">
        <v>1</v>
      </c>
      <c r="AK11" t="s">
        <v>419</v>
      </c>
      <c r="AL11">
        <v>87</v>
      </c>
      <c r="AM11" t="s">
        <v>419</v>
      </c>
      <c r="AN11">
        <v>30</v>
      </c>
      <c r="AO11" t="s">
        <v>299</v>
      </c>
      <c r="AP11">
        <v>91010</v>
      </c>
      <c r="AU11" t="s">
        <v>422</v>
      </c>
      <c r="AV11" t="s">
        <v>512</v>
      </c>
      <c r="AW11" t="s">
        <v>404</v>
      </c>
      <c r="AX11" t="s">
        <v>512</v>
      </c>
      <c r="AY11" t="s">
        <v>513</v>
      </c>
      <c r="AZ11" s="3">
        <v>45393</v>
      </c>
      <c r="BA11" s="3">
        <v>45393</v>
      </c>
      <c r="BB11" s="3">
        <v>45626</v>
      </c>
      <c r="BE11">
        <v>700000</v>
      </c>
      <c r="BF11">
        <v>1200000</v>
      </c>
      <c r="BG11" t="s">
        <v>423</v>
      </c>
      <c r="BH11" t="s">
        <v>421</v>
      </c>
      <c r="BI11" t="s">
        <v>424</v>
      </c>
      <c r="BJ11" t="s">
        <v>481</v>
      </c>
      <c r="BK11">
        <v>120000</v>
      </c>
      <c r="BL11" s="3">
        <v>45393</v>
      </c>
      <c r="BM11" s="3">
        <v>45626</v>
      </c>
      <c r="BN11" s="4" t="s">
        <v>514</v>
      </c>
      <c r="BP11">
        <v>6</v>
      </c>
      <c r="BQ11" t="s">
        <v>303</v>
      </c>
      <c r="BR11" t="s">
        <v>425</v>
      </c>
      <c r="BS11" t="s">
        <v>426</v>
      </c>
      <c r="BY11" t="s">
        <v>203</v>
      </c>
      <c r="BZ11">
        <v>6</v>
      </c>
      <c r="CG11" t="s">
        <v>427</v>
      </c>
      <c r="CH11" s="3">
        <v>45473</v>
      </c>
    </row>
    <row r="12" spans="1:87" x14ac:dyDescent="0.25">
      <c r="A12">
        <v>2024</v>
      </c>
      <c r="B12" s="3">
        <v>45383</v>
      </c>
      <c r="C12" s="3">
        <v>45473</v>
      </c>
      <c r="D12" t="s">
        <v>192</v>
      </c>
      <c r="E12" t="s">
        <v>199</v>
      </c>
      <c r="F12" t="s">
        <v>200</v>
      </c>
      <c r="G12" t="s">
        <v>515</v>
      </c>
      <c r="H12" t="s">
        <v>203</v>
      </c>
      <c r="I12" t="s">
        <v>516</v>
      </c>
      <c r="J12" s="4" t="s">
        <v>517</v>
      </c>
      <c r="K12">
        <v>7</v>
      </c>
      <c r="L12" s="4" t="s">
        <v>541</v>
      </c>
      <c r="M12" s="3">
        <v>45412</v>
      </c>
      <c r="N12" t="s">
        <v>553</v>
      </c>
      <c r="O12">
        <v>7</v>
      </c>
      <c r="P12" s="3">
        <v>45414</v>
      </c>
      <c r="Q12">
        <v>7</v>
      </c>
      <c r="R12">
        <v>7</v>
      </c>
      <c r="S12" s="4" t="s">
        <v>549</v>
      </c>
      <c r="T12" s="4" t="s">
        <v>550</v>
      </c>
      <c r="U12" s="4" t="s">
        <v>551</v>
      </c>
      <c r="V12" s="4" t="s">
        <v>552</v>
      </c>
      <c r="W12" t="s">
        <v>527</v>
      </c>
      <c r="X12" t="s">
        <v>528</v>
      </c>
      <c r="Y12" t="s">
        <v>369</v>
      </c>
      <c r="Z12" t="s">
        <v>205</v>
      </c>
      <c r="AA12" t="s">
        <v>554</v>
      </c>
      <c r="AC12" t="s">
        <v>530</v>
      </c>
      <c r="AD12" t="s">
        <v>212</v>
      </c>
      <c r="AE12" t="s">
        <v>555</v>
      </c>
      <c r="AF12">
        <v>37</v>
      </c>
      <c r="AH12" t="s">
        <v>246</v>
      </c>
      <c r="AI12" t="s">
        <v>556</v>
      </c>
      <c r="AJ12">
        <v>1</v>
      </c>
      <c r="AK12" t="s">
        <v>419</v>
      </c>
      <c r="AL12">
        <v>87</v>
      </c>
      <c r="AM12" t="s">
        <v>419</v>
      </c>
      <c r="AN12">
        <v>30</v>
      </c>
      <c r="AO12" t="s">
        <v>299</v>
      </c>
      <c r="AP12">
        <v>91097</v>
      </c>
      <c r="AU12" t="s">
        <v>422</v>
      </c>
      <c r="AV12" t="s">
        <v>557</v>
      </c>
      <c r="AW12" t="s">
        <v>404</v>
      </c>
      <c r="AX12" t="s">
        <v>557</v>
      </c>
      <c r="AY12" t="s">
        <v>558</v>
      </c>
      <c r="AZ12" s="3">
        <v>45426</v>
      </c>
      <c r="BA12" s="3">
        <v>45426</v>
      </c>
      <c r="BB12" s="3">
        <v>45626</v>
      </c>
      <c r="BC12">
        <v>4560193.71</v>
      </c>
      <c r="BD12">
        <v>5289824.71</v>
      </c>
      <c r="BG12" t="s">
        <v>423</v>
      </c>
      <c r="BH12" t="s">
        <v>421</v>
      </c>
      <c r="BI12" t="s">
        <v>424</v>
      </c>
      <c r="BJ12" t="s">
        <v>553</v>
      </c>
      <c r="BK12">
        <v>456019.37</v>
      </c>
      <c r="BL12" s="3">
        <v>45426</v>
      </c>
      <c r="BM12" s="3">
        <v>45626</v>
      </c>
      <c r="BN12" s="4" t="s">
        <v>559</v>
      </c>
      <c r="BP12">
        <v>7</v>
      </c>
      <c r="BQ12" t="s">
        <v>303</v>
      </c>
      <c r="BR12" t="s">
        <v>425</v>
      </c>
      <c r="BS12" t="s">
        <v>426</v>
      </c>
      <c r="BY12" t="s">
        <v>203</v>
      </c>
      <c r="BZ12">
        <v>7</v>
      </c>
      <c r="CG12" t="s">
        <v>427</v>
      </c>
      <c r="CH12" s="3">
        <v>45473</v>
      </c>
    </row>
    <row r="13" spans="1:87" x14ac:dyDescent="0.25">
      <c r="A13">
        <v>2024</v>
      </c>
      <c r="B13" s="3">
        <v>45383</v>
      </c>
      <c r="C13" s="3">
        <v>45473</v>
      </c>
      <c r="D13" t="s">
        <v>192</v>
      </c>
      <c r="E13" t="s">
        <v>199</v>
      </c>
      <c r="F13" t="s">
        <v>200</v>
      </c>
      <c r="G13" t="s">
        <v>560</v>
      </c>
      <c r="H13" t="s">
        <v>203</v>
      </c>
      <c r="I13" t="s">
        <v>516</v>
      </c>
      <c r="J13" s="4" t="s">
        <v>561</v>
      </c>
      <c r="K13">
        <v>8</v>
      </c>
      <c r="L13" s="4" t="s">
        <v>574</v>
      </c>
      <c r="M13" s="3">
        <v>45393</v>
      </c>
      <c r="N13" t="s">
        <v>575</v>
      </c>
      <c r="O13">
        <v>8</v>
      </c>
      <c r="P13" s="3">
        <v>45398</v>
      </c>
      <c r="Q13">
        <v>8</v>
      </c>
      <c r="R13">
        <v>8</v>
      </c>
      <c r="S13" s="4" t="s">
        <v>584</v>
      </c>
      <c r="T13" s="4" t="s">
        <v>585</v>
      </c>
      <c r="U13" s="4" t="s">
        <v>586</v>
      </c>
      <c r="V13" s="4" t="s">
        <v>587</v>
      </c>
      <c r="W13" t="s">
        <v>566</v>
      </c>
      <c r="X13" t="s">
        <v>588</v>
      </c>
      <c r="Y13" t="s">
        <v>568</v>
      </c>
      <c r="Z13" t="s">
        <v>204</v>
      </c>
      <c r="AA13" t="s">
        <v>576</v>
      </c>
      <c r="AC13" t="s">
        <v>569</v>
      </c>
      <c r="AD13" t="s">
        <v>231</v>
      </c>
      <c r="AE13" t="s">
        <v>589</v>
      </c>
      <c r="AF13">
        <v>19</v>
      </c>
      <c r="AH13" t="s">
        <v>237</v>
      </c>
      <c r="AI13" t="s">
        <v>590</v>
      </c>
      <c r="AJ13">
        <v>1</v>
      </c>
      <c r="AK13" t="s">
        <v>460</v>
      </c>
      <c r="AL13">
        <v>12</v>
      </c>
      <c r="AM13" t="s">
        <v>591</v>
      </c>
      <c r="AN13">
        <v>9</v>
      </c>
      <c r="AO13" t="s">
        <v>270</v>
      </c>
      <c r="AP13">
        <v>14060</v>
      </c>
      <c r="AU13" t="s">
        <v>422</v>
      </c>
      <c r="AV13" t="s">
        <v>592</v>
      </c>
      <c r="AW13" t="s">
        <v>404</v>
      </c>
      <c r="AX13" t="s">
        <v>593</v>
      </c>
      <c r="AY13" t="s">
        <v>594</v>
      </c>
      <c r="AZ13" s="3">
        <v>45407</v>
      </c>
      <c r="BA13" s="3">
        <v>45413</v>
      </c>
      <c r="BB13" s="3">
        <v>45626</v>
      </c>
      <c r="BC13">
        <v>286587</v>
      </c>
      <c r="BD13">
        <v>332440.92</v>
      </c>
      <c r="BG13" t="s">
        <v>423</v>
      </c>
      <c r="BH13" t="s">
        <v>421</v>
      </c>
      <c r="BI13" t="s">
        <v>424</v>
      </c>
      <c r="BJ13" t="s">
        <v>575</v>
      </c>
      <c r="BK13">
        <v>28658.7</v>
      </c>
      <c r="BL13" s="3">
        <v>45413</v>
      </c>
      <c r="BM13" s="3">
        <v>45626</v>
      </c>
      <c r="BN13" s="4" t="s">
        <v>595</v>
      </c>
      <c r="BP13">
        <v>8</v>
      </c>
      <c r="BQ13" t="s">
        <v>303</v>
      </c>
      <c r="BR13" t="s">
        <v>425</v>
      </c>
      <c r="BS13" t="s">
        <v>426</v>
      </c>
      <c r="BY13" t="s">
        <v>203</v>
      </c>
      <c r="BZ13">
        <v>8</v>
      </c>
      <c r="CG13" t="s">
        <v>427</v>
      </c>
      <c r="CH13" s="3">
        <v>45473</v>
      </c>
    </row>
    <row r="14" spans="1:87" x14ac:dyDescent="0.25">
      <c r="A14">
        <v>2024</v>
      </c>
      <c r="B14" s="3">
        <v>45383</v>
      </c>
      <c r="C14" s="3">
        <v>45473</v>
      </c>
      <c r="D14" t="s">
        <v>192</v>
      </c>
      <c r="E14" t="s">
        <v>199</v>
      </c>
      <c r="F14" t="s">
        <v>200</v>
      </c>
      <c r="G14" t="s">
        <v>596</v>
      </c>
      <c r="H14" t="s">
        <v>202</v>
      </c>
      <c r="I14" t="s">
        <v>516</v>
      </c>
      <c r="J14" s="4" t="s">
        <v>597</v>
      </c>
      <c r="K14">
        <v>9</v>
      </c>
      <c r="L14" s="4" t="s">
        <v>619</v>
      </c>
      <c r="M14" s="3">
        <v>45440</v>
      </c>
      <c r="N14" t="s">
        <v>620</v>
      </c>
      <c r="O14">
        <v>9</v>
      </c>
      <c r="P14" s="3">
        <v>45442</v>
      </c>
      <c r="Q14">
        <v>9</v>
      </c>
      <c r="R14">
        <v>9</v>
      </c>
      <c r="S14" s="4" t="s">
        <v>624</v>
      </c>
      <c r="T14" s="4" t="s">
        <v>625</v>
      </c>
      <c r="W14" t="s">
        <v>636</v>
      </c>
      <c r="AV14" t="s">
        <v>626</v>
      </c>
      <c r="AW14" t="s">
        <v>404</v>
      </c>
      <c r="AX14" t="s">
        <v>626</v>
      </c>
      <c r="AY14" t="s">
        <v>636</v>
      </c>
      <c r="BJ14" t="s">
        <v>620</v>
      </c>
      <c r="BP14">
        <v>9</v>
      </c>
      <c r="BQ14" t="s">
        <v>303</v>
      </c>
      <c r="BR14" t="s">
        <v>425</v>
      </c>
      <c r="BS14" t="s">
        <v>426</v>
      </c>
      <c r="BY14" t="s">
        <v>203</v>
      </c>
      <c r="BZ14">
        <v>9</v>
      </c>
      <c r="CG14" t="s">
        <v>427</v>
      </c>
      <c r="CH14" s="3">
        <v>45473</v>
      </c>
    </row>
    <row r="15" spans="1:87" x14ac:dyDescent="0.25">
      <c r="A15">
        <v>2024</v>
      </c>
      <c r="B15" s="3">
        <v>45383</v>
      </c>
      <c r="C15" s="3">
        <v>45473</v>
      </c>
      <c r="D15" t="s">
        <v>193</v>
      </c>
      <c r="E15" t="s">
        <v>199</v>
      </c>
      <c r="F15" t="s">
        <v>200</v>
      </c>
      <c r="G15" t="s">
        <v>627</v>
      </c>
      <c r="H15" t="s">
        <v>203</v>
      </c>
      <c r="I15" t="s">
        <v>628</v>
      </c>
      <c r="J15" s="4" t="s">
        <v>629</v>
      </c>
      <c r="K15">
        <v>10</v>
      </c>
      <c r="M15" s="3">
        <v>45384</v>
      </c>
      <c r="N15" t="s">
        <v>635</v>
      </c>
      <c r="O15">
        <v>10</v>
      </c>
      <c r="P15" s="3">
        <v>45384</v>
      </c>
      <c r="Q15">
        <v>10</v>
      </c>
      <c r="R15">
        <v>10</v>
      </c>
      <c r="V15" s="4" t="s">
        <v>634</v>
      </c>
      <c r="W15" t="s">
        <v>637</v>
      </c>
      <c r="X15" t="s">
        <v>638</v>
      </c>
      <c r="Y15" t="s">
        <v>375</v>
      </c>
      <c r="Z15" t="s">
        <v>204</v>
      </c>
      <c r="AA15" t="s">
        <v>633</v>
      </c>
      <c r="AC15" t="s">
        <v>639</v>
      </c>
      <c r="AD15" t="s">
        <v>231</v>
      </c>
      <c r="AE15" t="s">
        <v>640</v>
      </c>
      <c r="AF15">
        <v>305</v>
      </c>
      <c r="AH15" t="s">
        <v>237</v>
      </c>
      <c r="AI15" t="s">
        <v>556</v>
      </c>
      <c r="AJ15">
        <v>1</v>
      </c>
      <c r="AK15" t="s">
        <v>419</v>
      </c>
      <c r="AL15">
        <v>87</v>
      </c>
      <c r="AM15" t="s">
        <v>419</v>
      </c>
      <c r="AN15">
        <v>30</v>
      </c>
      <c r="AO15" t="s">
        <v>299</v>
      </c>
      <c r="AP15">
        <v>91098</v>
      </c>
      <c r="AU15" t="s">
        <v>422</v>
      </c>
      <c r="AV15" t="s">
        <v>641</v>
      </c>
      <c r="AW15" t="s">
        <v>404</v>
      </c>
      <c r="AX15" t="s">
        <v>641</v>
      </c>
      <c r="AY15" t="s">
        <v>642</v>
      </c>
      <c r="AZ15" s="3">
        <v>45355</v>
      </c>
      <c r="BA15" s="3">
        <v>45352</v>
      </c>
      <c r="BB15" s="3">
        <v>45657</v>
      </c>
      <c r="BC15">
        <v>3900157</v>
      </c>
      <c r="BD15">
        <v>3900157</v>
      </c>
      <c r="BG15" t="s">
        <v>423</v>
      </c>
      <c r="BH15" t="s">
        <v>421</v>
      </c>
      <c r="BI15" t="s">
        <v>424</v>
      </c>
      <c r="BJ15" t="s">
        <v>635</v>
      </c>
      <c r="BK15">
        <v>0</v>
      </c>
      <c r="BL15" s="3">
        <v>45413</v>
      </c>
      <c r="BM15" s="3">
        <v>45626</v>
      </c>
      <c r="BN15" s="4" t="s">
        <v>645</v>
      </c>
      <c r="BP15">
        <v>10</v>
      </c>
      <c r="BQ15" t="s">
        <v>303</v>
      </c>
      <c r="BR15" t="s">
        <v>425</v>
      </c>
      <c r="BS15" t="s">
        <v>426</v>
      </c>
      <c r="BY15" t="s">
        <v>203</v>
      </c>
      <c r="BZ15">
        <v>10</v>
      </c>
      <c r="CG15" t="s">
        <v>427</v>
      </c>
      <c r="CH15" s="3">
        <v>45473</v>
      </c>
    </row>
    <row r="16" spans="1:87" x14ac:dyDescent="0.25">
      <c r="A16">
        <v>2024</v>
      </c>
      <c r="B16" s="3">
        <v>45383</v>
      </c>
      <c r="C16" s="3">
        <v>45473</v>
      </c>
      <c r="D16" t="s">
        <v>193</v>
      </c>
      <c r="E16" t="s">
        <v>199</v>
      </c>
      <c r="F16" t="s">
        <v>200</v>
      </c>
      <c r="G16" t="s">
        <v>646</v>
      </c>
      <c r="H16" t="s">
        <v>203</v>
      </c>
      <c r="I16" t="s">
        <v>647</v>
      </c>
      <c r="J16" s="4" t="s">
        <v>648</v>
      </c>
      <c r="K16">
        <v>11</v>
      </c>
      <c r="M16" s="3">
        <v>45370</v>
      </c>
      <c r="N16" t="s">
        <v>481</v>
      </c>
      <c r="O16">
        <v>11</v>
      </c>
      <c r="P16" s="3">
        <v>45372</v>
      </c>
      <c r="Q16">
        <v>11</v>
      </c>
      <c r="R16">
        <v>11</v>
      </c>
      <c r="V16" s="4" t="s">
        <v>649</v>
      </c>
      <c r="W16" t="s">
        <v>650</v>
      </c>
      <c r="X16" t="s">
        <v>651</v>
      </c>
      <c r="Y16" t="s">
        <v>532</v>
      </c>
      <c r="Z16" t="s">
        <v>204</v>
      </c>
      <c r="AA16" t="s">
        <v>497</v>
      </c>
      <c r="AC16" t="s">
        <v>498</v>
      </c>
      <c r="AD16" t="s">
        <v>212</v>
      </c>
      <c r="AE16" t="s">
        <v>652</v>
      </c>
      <c r="AF16">
        <v>71</v>
      </c>
      <c r="AH16" t="s">
        <v>237</v>
      </c>
      <c r="AI16" t="s">
        <v>653</v>
      </c>
      <c r="AJ16">
        <v>1</v>
      </c>
      <c r="AK16" t="s">
        <v>419</v>
      </c>
      <c r="AL16">
        <v>87</v>
      </c>
      <c r="AM16" t="s">
        <v>419</v>
      </c>
      <c r="AN16">
        <v>30</v>
      </c>
      <c r="AO16" t="s">
        <v>299</v>
      </c>
      <c r="AP16">
        <v>91110</v>
      </c>
      <c r="AU16" t="s">
        <v>422</v>
      </c>
      <c r="AV16" t="s">
        <v>512</v>
      </c>
      <c r="AW16" t="s">
        <v>404</v>
      </c>
      <c r="AX16" t="s">
        <v>512</v>
      </c>
      <c r="AY16" t="s">
        <v>654</v>
      </c>
      <c r="AZ16" s="3">
        <v>45400</v>
      </c>
      <c r="BA16" s="3">
        <v>45400</v>
      </c>
      <c r="BB16" s="3">
        <v>45626</v>
      </c>
      <c r="BE16">
        <v>600000</v>
      </c>
      <c r="BF16">
        <v>1176000</v>
      </c>
      <c r="BG16" t="s">
        <v>423</v>
      </c>
      <c r="BH16" t="s">
        <v>421</v>
      </c>
      <c r="BI16" t="s">
        <v>424</v>
      </c>
      <c r="BJ16" t="s">
        <v>481</v>
      </c>
      <c r="BK16">
        <v>117600</v>
      </c>
      <c r="BL16" s="3">
        <v>45400</v>
      </c>
      <c r="BM16" s="3">
        <v>45626</v>
      </c>
      <c r="BN16" s="4" t="s">
        <v>655</v>
      </c>
      <c r="BP16">
        <v>11</v>
      </c>
      <c r="BQ16" t="s">
        <v>303</v>
      </c>
      <c r="BR16" t="s">
        <v>425</v>
      </c>
      <c r="BS16" t="s">
        <v>426</v>
      </c>
      <c r="BY16" t="s">
        <v>203</v>
      </c>
      <c r="BZ16">
        <v>11</v>
      </c>
      <c r="CG16" t="s">
        <v>427</v>
      </c>
      <c r="CH16" s="3">
        <v>45473</v>
      </c>
    </row>
    <row r="17" spans="1:87" x14ac:dyDescent="0.25">
      <c r="A17">
        <v>2024</v>
      </c>
      <c r="B17" s="3">
        <v>45383</v>
      </c>
      <c r="C17" s="3">
        <v>45473</v>
      </c>
      <c r="D17" t="s">
        <v>192</v>
      </c>
      <c r="E17" t="s">
        <v>195</v>
      </c>
      <c r="F17" t="s">
        <v>200</v>
      </c>
      <c r="G17" s="8" t="s">
        <v>656</v>
      </c>
      <c r="H17" t="s">
        <v>203</v>
      </c>
      <c r="I17" t="s">
        <v>657</v>
      </c>
      <c r="K17">
        <v>1</v>
      </c>
      <c r="L17" s="9" t="s">
        <v>658</v>
      </c>
      <c r="M17" s="3">
        <v>45363</v>
      </c>
      <c r="N17" s="3" t="s">
        <v>659</v>
      </c>
      <c r="O17">
        <v>1</v>
      </c>
      <c r="P17" s="3">
        <v>45370</v>
      </c>
      <c r="Q17">
        <v>1</v>
      </c>
      <c r="R17">
        <v>1</v>
      </c>
      <c r="S17" s="9" t="s">
        <v>658</v>
      </c>
      <c r="T17" s="9" t="s">
        <v>658</v>
      </c>
      <c r="U17" s="9" t="s">
        <v>658</v>
      </c>
      <c r="V17" s="10" t="s">
        <v>658</v>
      </c>
      <c r="W17" s="11"/>
      <c r="X17" s="11"/>
      <c r="Y17" s="11"/>
      <c r="AA17" s="12" t="s">
        <v>660</v>
      </c>
      <c r="AC17" s="8" t="s">
        <v>661</v>
      </c>
      <c r="AD17" t="s">
        <v>212</v>
      </c>
      <c r="AE17" s="8" t="s">
        <v>662</v>
      </c>
      <c r="AF17" s="8">
        <v>15</v>
      </c>
      <c r="AH17" t="s">
        <v>237</v>
      </c>
      <c r="AI17" s="8" t="s">
        <v>663</v>
      </c>
      <c r="AJ17" s="11">
        <v>1</v>
      </c>
      <c r="AK17" s="8" t="s">
        <v>419</v>
      </c>
      <c r="AL17" s="8">
        <v>87</v>
      </c>
      <c r="AM17" s="8" t="s">
        <v>419</v>
      </c>
      <c r="AN17" s="8">
        <v>30</v>
      </c>
      <c r="AO17" t="s">
        <v>299</v>
      </c>
      <c r="AP17" s="8">
        <v>91158</v>
      </c>
      <c r="AU17" s="13" t="s">
        <v>664</v>
      </c>
      <c r="AV17" t="s">
        <v>665</v>
      </c>
      <c r="AW17" t="s">
        <v>666</v>
      </c>
      <c r="AX17" t="s">
        <v>667</v>
      </c>
      <c r="AY17" t="s">
        <v>656</v>
      </c>
      <c r="AZ17" s="14">
        <v>45399</v>
      </c>
      <c r="BA17" s="14">
        <v>45404</v>
      </c>
      <c r="BB17" s="14">
        <v>45533</v>
      </c>
      <c r="BC17" s="15">
        <v>5601294.0999999996</v>
      </c>
      <c r="BD17" s="15">
        <v>6497501.1600000001</v>
      </c>
      <c r="BE17" s="15">
        <v>1264400</v>
      </c>
      <c r="BF17" s="15">
        <v>9595520</v>
      </c>
      <c r="BG17" s="8" t="s">
        <v>668</v>
      </c>
      <c r="BI17" t="s">
        <v>424</v>
      </c>
      <c r="BJ17" s="11" t="s">
        <v>659</v>
      </c>
      <c r="BK17">
        <v>560129.41</v>
      </c>
      <c r="BL17" s="14">
        <v>45404</v>
      </c>
      <c r="BM17" s="14">
        <v>45533</v>
      </c>
      <c r="BN17" s="16" t="s">
        <v>658</v>
      </c>
      <c r="BP17">
        <v>1</v>
      </c>
      <c r="BQ17" t="s">
        <v>303</v>
      </c>
      <c r="BR17" s="8" t="s">
        <v>669</v>
      </c>
      <c r="BS17" s="8"/>
      <c r="BT17" t="s">
        <v>670</v>
      </c>
      <c r="BU17" t="s">
        <v>659</v>
      </c>
      <c r="BX17" t="s">
        <v>306</v>
      </c>
      <c r="BY17" t="s">
        <v>202</v>
      </c>
      <c r="BZ17">
        <v>1</v>
      </c>
      <c r="CA17" s="17" t="s">
        <v>671</v>
      </c>
      <c r="CG17" s="18" t="s">
        <v>672</v>
      </c>
      <c r="CH17" s="14">
        <v>45473</v>
      </c>
      <c r="CI17" t="s">
        <v>673</v>
      </c>
    </row>
    <row r="18" spans="1:87" x14ac:dyDescent="0.25">
      <c r="A18">
        <v>2024</v>
      </c>
      <c r="B18" s="3">
        <v>45383</v>
      </c>
      <c r="C18" s="3">
        <v>45473</v>
      </c>
      <c r="D18" t="s">
        <v>192</v>
      </c>
      <c r="E18" t="s">
        <v>195</v>
      </c>
      <c r="F18" t="s">
        <v>200</v>
      </c>
      <c r="G18" s="8" t="s">
        <v>674</v>
      </c>
      <c r="H18" t="s">
        <v>203</v>
      </c>
      <c r="I18" t="s">
        <v>657</v>
      </c>
      <c r="K18">
        <v>2</v>
      </c>
      <c r="L18" s="9" t="s">
        <v>658</v>
      </c>
      <c r="M18" s="3">
        <v>45363</v>
      </c>
      <c r="N18" s="3" t="s">
        <v>675</v>
      </c>
      <c r="O18">
        <v>2</v>
      </c>
      <c r="P18" s="3">
        <v>45370</v>
      </c>
      <c r="Q18">
        <v>2</v>
      </c>
      <c r="R18">
        <v>2</v>
      </c>
      <c r="S18" s="9" t="s">
        <v>658</v>
      </c>
      <c r="T18" s="9" t="s">
        <v>658</v>
      </c>
      <c r="U18" s="9" t="s">
        <v>658</v>
      </c>
      <c r="V18" s="10" t="s">
        <v>658</v>
      </c>
      <c r="W18" s="11"/>
      <c r="X18" s="11"/>
      <c r="Y18" s="11"/>
      <c r="AA18" t="s">
        <v>676</v>
      </c>
      <c r="AC18" s="8" t="s">
        <v>677</v>
      </c>
      <c r="AD18" t="s">
        <v>212</v>
      </c>
      <c r="AE18" s="8" t="s">
        <v>678</v>
      </c>
      <c r="AF18" s="8">
        <v>53</v>
      </c>
      <c r="AH18" t="s">
        <v>246</v>
      </c>
      <c r="AI18" s="8" t="s">
        <v>679</v>
      </c>
      <c r="AJ18" s="11">
        <v>1</v>
      </c>
      <c r="AK18" s="8" t="s">
        <v>680</v>
      </c>
      <c r="AL18" s="8">
        <v>38</v>
      </c>
      <c r="AM18" s="8" t="s">
        <v>680</v>
      </c>
      <c r="AN18" s="8">
        <v>30</v>
      </c>
      <c r="AO18" t="s">
        <v>299</v>
      </c>
      <c r="AP18" s="8">
        <v>91583</v>
      </c>
      <c r="AU18" s="13" t="s">
        <v>664</v>
      </c>
      <c r="AV18" t="s">
        <v>665</v>
      </c>
      <c r="AW18" t="s">
        <v>666</v>
      </c>
      <c r="AX18" t="s">
        <v>667</v>
      </c>
      <c r="AY18" t="s">
        <v>674</v>
      </c>
      <c r="AZ18" s="14">
        <v>45399</v>
      </c>
      <c r="BA18" s="14">
        <v>45404</v>
      </c>
      <c r="BB18" s="14">
        <v>45523</v>
      </c>
      <c r="BC18" s="15">
        <v>2067139.46</v>
      </c>
      <c r="BD18" s="15">
        <v>2397881.77</v>
      </c>
      <c r="BE18" s="15">
        <v>1264400</v>
      </c>
      <c r="BF18" s="15">
        <v>9595520</v>
      </c>
      <c r="BG18" s="8" t="s">
        <v>668</v>
      </c>
      <c r="BI18" t="s">
        <v>424</v>
      </c>
      <c r="BJ18" s="3" t="s">
        <v>675</v>
      </c>
      <c r="BK18">
        <v>206713.95</v>
      </c>
      <c r="BL18" s="14">
        <v>45404</v>
      </c>
      <c r="BM18" s="14">
        <v>45523</v>
      </c>
      <c r="BN18" s="16" t="s">
        <v>658</v>
      </c>
      <c r="BP18">
        <v>1</v>
      </c>
      <c r="BQ18" t="s">
        <v>303</v>
      </c>
      <c r="BR18" s="8" t="s">
        <v>669</v>
      </c>
      <c r="BS18" s="8"/>
      <c r="BT18" t="s">
        <v>681</v>
      </c>
      <c r="BU18" s="3" t="s">
        <v>675</v>
      </c>
      <c r="BX18" t="s">
        <v>306</v>
      </c>
      <c r="BY18" t="s">
        <v>203</v>
      </c>
      <c r="CA18" s="17" t="s">
        <v>671</v>
      </c>
      <c r="CG18" s="18" t="s">
        <v>672</v>
      </c>
      <c r="CH18" s="14">
        <v>45473</v>
      </c>
      <c r="CI18" t="s">
        <v>673</v>
      </c>
    </row>
    <row r="19" spans="1:87" x14ac:dyDescent="0.25">
      <c r="A19">
        <v>2024</v>
      </c>
      <c r="B19" s="3">
        <v>45383</v>
      </c>
      <c r="C19" s="3">
        <v>45473</v>
      </c>
      <c r="D19" t="s">
        <v>192</v>
      </c>
      <c r="E19" t="s">
        <v>195</v>
      </c>
      <c r="F19" t="s">
        <v>200</v>
      </c>
      <c r="G19" s="8" t="s">
        <v>682</v>
      </c>
      <c r="H19" t="s">
        <v>203</v>
      </c>
      <c r="I19" t="s">
        <v>657</v>
      </c>
      <c r="K19">
        <v>3</v>
      </c>
      <c r="L19" s="9" t="s">
        <v>658</v>
      </c>
      <c r="M19" s="3">
        <v>45363</v>
      </c>
      <c r="N19" s="3" t="s">
        <v>683</v>
      </c>
      <c r="O19">
        <v>3</v>
      </c>
      <c r="P19" s="3">
        <v>45370</v>
      </c>
      <c r="Q19">
        <v>3</v>
      </c>
      <c r="R19">
        <v>3</v>
      </c>
      <c r="S19" s="9" t="s">
        <v>658</v>
      </c>
      <c r="T19" s="9" t="s">
        <v>658</v>
      </c>
      <c r="U19" s="9" t="s">
        <v>658</v>
      </c>
      <c r="V19" s="10" t="s">
        <v>658</v>
      </c>
      <c r="W19" s="11" t="s">
        <v>684</v>
      </c>
      <c r="X19" s="11" t="s">
        <v>685</v>
      </c>
      <c r="Y19" s="11" t="s">
        <v>686</v>
      </c>
      <c r="Z19" t="s">
        <v>204</v>
      </c>
      <c r="AA19" s="12" t="s">
        <v>687</v>
      </c>
      <c r="AC19" s="8" t="s">
        <v>688</v>
      </c>
      <c r="AD19" t="s">
        <v>212</v>
      </c>
      <c r="AE19" s="8" t="s">
        <v>689</v>
      </c>
      <c r="AF19" s="8">
        <v>3</v>
      </c>
      <c r="AH19" t="s">
        <v>237</v>
      </c>
      <c r="AI19" s="8" t="s">
        <v>690</v>
      </c>
      <c r="AJ19" s="11">
        <v>1</v>
      </c>
      <c r="AK19" s="8" t="s">
        <v>419</v>
      </c>
      <c r="AL19" s="8">
        <v>87</v>
      </c>
      <c r="AM19" s="8" t="s">
        <v>419</v>
      </c>
      <c r="AN19" s="8">
        <v>30</v>
      </c>
      <c r="AO19" t="s">
        <v>299</v>
      </c>
      <c r="AP19" s="8">
        <v>91155</v>
      </c>
      <c r="AU19" s="13" t="s">
        <v>664</v>
      </c>
      <c r="AV19" t="s">
        <v>665</v>
      </c>
      <c r="AW19" t="s">
        <v>666</v>
      </c>
      <c r="AX19" t="s">
        <v>667</v>
      </c>
      <c r="AY19" t="s">
        <v>682</v>
      </c>
      <c r="AZ19" s="14">
        <v>45399</v>
      </c>
      <c r="BA19" s="14">
        <v>45404</v>
      </c>
      <c r="BB19" s="14">
        <v>45513</v>
      </c>
      <c r="BC19">
        <v>4301767.3600000003</v>
      </c>
      <c r="BD19">
        <v>4990050.1399999997</v>
      </c>
      <c r="BE19" s="15">
        <v>1264400</v>
      </c>
      <c r="BF19" s="15">
        <v>9595520</v>
      </c>
      <c r="BG19" s="8" t="s">
        <v>668</v>
      </c>
      <c r="BI19" t="s">
        <v>424</v>
      </c>
      <c r="BJ19" s="3" t="s">
        <v>683</v>
      </c>
      <c r="BK19">
        <v>430176.74</v>
      </c>
      <c r="BL19" s="14">
        <v>45404</v>
      </c>
      <c r="BM19" s="14">
        <v>45513</v>
      </c>
      <c r="BN19" s="16" t="s">
        <v>658</v>
      </c>
      <c r="BP19">
        <v>1</v>
      </c>
      <c r="BQ19" t="s">
        <v>303</v>
      </c>
      <c r="BR19" s="8" t="s">
        <v>669</v>
      </c>
      <c r="BS19" s="8"/>
      <c r="BT19" t="s">
        <v>691</v>
      </c>
      <c r="BU19" s="3" t="s">
        <v>683</v>
      </c>
      <c r="BX19" t="s">
        <v>306</v>
      </c>
      <c r="BY19" t="s">
        <v>203</v>
      </c>
      <c r="CA19" s="17" t="s">
        <v>671</v>
      </c>
      <c r="CG19" s="18" t="s">
        <v>672</v>
      </c>
      <c r="CH19" s="14">
        <v>45473</v>
      </c>
      <c r="CI19" t="s">
        <v>673</v>
      </c>
    </row>
    <row r="20" spans="1:87" x14ac:dyDescent="0.25">
      <c r="A20">
        <v>2024</v>
      </c>
      <c r="B20" s="3">
        <v>45383</v>
      </c>
      <c r="C20" s="3">
        <v>45473</v>
      </c>
      <c r="D20" t="s">
        <v>192</v>
      </c>
      <c r="E20" t="s">
        <v>195</v>
      </c>
      <c r="F20" t="s">
        <v>200</v>
      </c>
      <c r="G20" s="8" t="s">
        <v>692</v>
      </c>
      <c r="H20" t="s">
        <v>203</v>
      </c>
      <c r="I20" t="s">
        <v>657</v>
      </c>
      <c r="K20">
        <v>4</v>
      </c>
      <c r="L20" s="16" t="s">
        <v>658</v>
      </c>
      <c r="M20" s="3">
        <v>45363</v>
      </c>
      <c r="N20" s="3" t="s">
        <v>693</v>
      </c>
      <c r="O20">
        <v>4</v>
      </c>
      <c r="P20" s="3">
        <v>45370</v>
      </c>
      <c r="Q20">
        <v>4</v>
      </c>
      <c r="R20">
        <v>4</v>
      </c>
      <c r="S20" s="19" t="s">
        <v>658</v>
      </c>
      <c r="T20" s="19" t="s">
        <v>658</v>
      </c>
      <c r="U20" s="19" t="s">
        <v>658</v>
      </c>
      <c r="V20" s="20" t="s">
        <v>658</v>
      </c>
      <c r="W20" s="11"/>
      <c r="X20" s="11"/>
      <c r="Y20" s="11"/>
      <c r="AA20" t="s">
        <v>694</v>
      </c>
      <c r="AC20" s="8" t="s">
        <v>695</v>
      </c>
      <c r="AD20" t="s">
        <v>212</v>
      </c>
      <c r="AE20" s="8" t="s">
        <v>696</v>
      </c>
      <c r="AF20" s="8" t="s">
        <v>697</v>
      </c>
      <c r="AG20" s="8"/>
      <c r="AH20" s="13" t="s">
        <v>237</v>
      </c>
      <c r="AI20" s="8" t="s">
        <v>698</v>
      </c>
      <c r="AJ20" s="11">
        <v>1</v>
      </c>
      <c r="AK20" s="8" t="s">
        <v>419</v>
      </c>
      <c r="AL20" s="8">
        <v>87</v>
      </c>
      <c r="AM20" s="8" t="s">
        <v>419</v>
      </c>
      <c r="AN20" s="8">
        <v>30</v>
      </c>
      <c r="AO20" t="s">
        <v>299</v>
      </c>
      <c r="AP20" s="8">
        <v>91140</v>
      </c>
      <c r="AU20" s="13" t="s">
        <v>664</v>
      </c>
      <c r="AV20" t="s">
        <v>665</v>
      </c>
      <c r="AW20" t="s">
        <v>666</v>
      </c>
      <c r="AX20" t="s">
        <v>667</v>
      </c>
      <c r="AY20" t="s">
        <v>692</v>
      </c>
      <c r="AZ20" s="14">
        <v>45399</v>
      </c>
      <c r="BA20" s="21">
        <v>45404</v>
      </c>
      <c r="BB20" s="21">
        <v>45513</v>
      </c>
      <c r="BC20">
        <v>4300722.5</v>
      </c>
      <c r="BD20" s="15">
        <v>4988838.0999999996</v>
      </c>
      <c r="BE20" s="15">
        <v>1264400</v>
      </c>
      <c r="BF20" s="15">
        <v>9595520</v>
      </c>
      <c r="BG20" s="8" t="s">
        <v>668</v>
      </c>
      <c r="BI20" t="s">
        <v>424</v>
      </c>
      <c r="BJ20" s="3" t="s">
        <v>693</v>
      </c>
      <c r="BK20">
        <v>430072.25</v>
      </c>
      <c r="BL20" s="21">
        <v>45404</v>
      </c>
      <c r="BM20" s="21">
        <v>45513</v>
      </c>
      <c r="BN20" s="16" t="s">
        <v>658</v>
      </c>
      <c r="BP20">
        <v>1</v>
      </c>
      <c r="BQ20" t="s">
        <v>303</v>
      </c>
      <c r="BR20" s="8" t="s">
        <v>669</v>
      </c>
      <c r="BS20" s="8"/>
      <c r="BT20" t="s">
        <v>699</v>
      </c>
      <c r="BU20" s="3" t="s">
        <v>693</v>
      </c>
      <c r="BX20" t="s">
        <v>306</v>
      </c>
      <c r="BY20" t="s">
        <v>203</v>
      </c>
      <c r="CA20" s="17" t="s">
        <v>671</v>
      </c>
      <c r="CG20" s="18" t="s">
        <v>672</v>
      </c>
      <c r="CH20" s="14">
        <v>45473</v>
      </c>
      <c r="CI20" t="s">
        <v>673</v>
      </c>
    </row>
    <row r="21" spans="1:87" x14ac:dyDescent="0.25">
      <c r="A21">
        <v>2024</v>
      </c>
      <c r="B21" s="3">
        <v>45383</v>
      </c>
      <c r="C21" s="3">
        <v>45473</v>
      </c>
      <c r="D21" t="s">
        <v>192</v>
      </c>
      <c r="E21" t="s">
        <v>195</v>
      </c>
      <c r="F21" t="s">
        <v>200</v>
      </c>
      <c r="G21" s="8" t="s">
        <v>700</v>
      </c>
      <c r="H21" t="s">
        <v>203</v>
      </c>
      <c r="I21" t="s">
        <v>657</v>
      </c>
      <c r="K21">
        <v>5</v>
      </c>
      <c r="L21" s="16" t="s">
        <v>658</v>
      </c>
      <c r="M21" s="3">
        <v>45363</v>
      </c>
      <c r="N21" s="3" t="s">
        <v>701</v>
      </c>
      <c r="O21">
        <v>5</v>
      </c>
      <c r="P21" s="3">
        <v>45370</v>
      </c>
      <c r="Q21">
        <v>5</v>
      </c>
      <c r="R21">
        <v>5</v>
      </c>
      <c r="S21" s="19" t="s">
        <v>658</v>
      </c>
      <c r="T21" s="19" t="s">
        <v>658</v>
      </c>
      <c r="U21" s="19" t="s">
        <v>658</v>
      </c>
      <c r="V21" s="20" t="s">
        <v>658</v>
      </c>
      <c r="W21" s="11" t="s">
        <v>702</v>
      </c>
      <c r="X21" s="11" t="s">
        <v>703</v>
      </c>
      <c r="Y21" s="11" t="s">
        <v>375</v>
      </c>
      <c r="Z21" t="s">
        <v>204</v>
      </c>
      <c r="AA21" s="12" t="s">
        <v>704</v>
      </c>
      <c r="AC21" s="8" t="s">
        <v>705</v>
      </c>
      <c r="AD21" t="s">
        <v>212</v>
      </c>
      <c r="AE21" s="8" t="s">
        <v>706</v>
      </c>
      <c r="AF21" s="8">
        <v>3</v>
      </c>
      <c r="AG21" s="8"/>
      <c r="AH21" s="13" t="s">
        <v>237</v>
      </c>
      <c r="AI21" s="8" t="s">
        <v>707</v>
      </c>
      <c r="AJ21" s="11">
        <v>52</v>
      </c>
      <c r="AK21" s="8" t="s">
        <v>708</v>
      </c>
      <c r="AL21" s="8">
        <v>65</v>
      </c>
      <c r="AM21" s="8" t="s">
        <v>709</v>
      </c>
      <c r="AN21" s="8">
        <v>30</v>
      </c>
      <c r="AO21" t="s">
        <v>299</v>
      </c>
      <c r="AP21" s="8">
        <v>91637</v>
      </c>
      <c r="AU21" s="13" t="s">
        <v>664</v>
      </c>
      <c r="AV21" t="s">
        <v>665</v>
      </c>
      <c r="AW21" t="s">
        <v>666</v>
      </c>
      <c r="AX21" t="s">
        <v>667</v>
      </c>
      <c r="AY21" t="s">
        <v>700</v>
      </c>
      <c r="AZ21" s="14">
        <v>45399</v>
      </c>
      <c r="BA21" s="21">
        <v>45404</v>
      </c>
      <c r="BB21" s="21">
        <v>45523</v>
      </c>
      <c r="BC21">
        <v>6181665.0199999996</v>
      </c>
      <c r="BD21" s="15">
        <v>7170731.4199999999</v>
      </c>
      <c r="BE21" s="15">
        <v>1264400</v>
      </c>
      <c r="BF21" s="15">
        <v>9595520</v>
      </c>
      <c r="BG21" s="8" t="s">
        <v>668</v>
      </c>
      <c r="BI21" t="s">
        <v>424</v>
      </c>
      <c r="BJ21" s="3" t="s">
        <v>701</v>
      </c>
      <c r="BK21">
        <v>618166.5</v>
      </c>
      <c r="BL21" s="21">
        <v>45404</v>
      </c>
      <c r="BM21" s="21">
        <v>45523</v>
      </c>
      <c r="BN21" s="16" t="s">
        <v>658</v>
      </c>
      <c r="BP21">
        <v>1</v>
      </c>
      <c r="BQ21" t="s">
        <v>303</v>
      </c>
      <c r="BR21" s="8" t="s">
        <v>669</v>
      </c>
      <c r="BS21" s="8"/>
      <c r="BT21" t="s">
        <v>710</v>
      </c>
      <c r="BU21" s="3" t="s">
        <v>701</v>
      </c>
      <c r="BX21" t="s">
        <v>306</v>
      </c>
      <c r="BY21" t="s">
        <v>203</v>
      </c>
      <c r="CA21" s="17" t="s">
        <v>671</v>
      </c>
      <c r="CG21" s="18" t="s">
        <v>672</v>
      </c>
      <c r="CH21" s="14">
        <v>45473</v>
      </c>
      <c r="CI21" t="s">
        <v>673</v>
      </c>
    </row>
    <row r="22" spans="1:87" x14ac:dyDescent="0.25">
      <c r="A22">
        <v>2024</v>
      </c>
      <c r="B22" s="3">
        <v>45383</v>
      </c>
      <c r="C22" s="3">
        <v>45473</v>
      </c>
      <c r="D22" t="s">
        <v>192</v>
      </c>
      <c r="E22" t="s">
        <v>195</v>
      </c>
      <c r="F22" t="s">
        <v>200</v>
      </c>
      <c r="G22" s="22" t="s">
        <v>711</v>
      </c>
      <c r="H22" s="23" t="s">
        <v>202</v>
      </c>
      <c r="I22" t="s">
        <v>657</v>
      </c>
      <c r="K22">
        <v>6</v>
      </c>
      <c r="L22" s="16" t="s">
        <v>658</v>
      </c>
      <c r="M22" s="3">
        <v>45363</v>
      </c>
      <c r="N22" s="3" t="s">
        <v>712</v>
      </c>
      <c r="O22">
        <v>6</v>
      </c>
      <c r="P22" s="3">
        <v>45371</v>
      </c>
      <c r="Q22">
        <v>6</v>
      </c>
      <c r="R22">
        <v>6</v>
      </c>
      <c r="S22" s="19" t="s">
        <v>658</v>
      </c>
      <c r="T22" s="19" t="s">
        <v>658</v>
      </c>
      <c r="U22" s="19" t="s">
        <v>658</v>
      </c>
      <c r="V22" s="20" t="s">
        <v>658</v>
      </c>
      <c r="W22" s="11"/>
      <c r="X22" s="11"/>
      <c r="Y22" s="11"/>
      <c r="AA22" s="12"/>
      <c r="AC22" s="8" t="s">
        <v>713</v>
      </c>
      <c r="AE22" s="8"/>
      <c r="AF22" s="8"/>
      <c r="AG22" s="8"/>
      <c r="AH22" s="13"/>
      <c r="AI22" s="8"/>
      <c r="AJ22" s="11"/>
      <c r="AK22" s="8"/>
      <c r="AL22" s="8"/>
      <c r="AM22" s="8"/>
      <c r="AN22" s="8"/>
      <c r="AP22" s="8"/>
      <c r="AU22" s="13" t="s">
        <v>714</v>
      </c>
      <c r="AV22" t="s">
        <v>665</v>
      </c>
      <c r="AW22" t="s">
        <v>666</v>
      </c>
      <c r="BD22" s="15"/>
      <c r="BE22" s="15">
        <v>1264400</v>
      </c>
      <c r="BF22" s="15">
        <v>9595520</v>
      </c>
      <c r="BG22" s="8" t="s">
        <v>668</v>
      </c>
      <c r="BJ22" s="3"/>
      <c r="BN22" s="16"/>
      <c r="BR22" t="s">
        <v>669</v>
      </c>
      <c r="BS22" s="8"/>
      <c r="BU22" s="3"/>
      <c r="CA22" s="17"/>
      <c r="CG22" s="18" t="s">
        <v>672</v>
      </c>
      <c r="CH22" s="14">
        <v>45473</v>
      </c>
      <c r="CI22" t="s">
        <v>715</v>
      </c>
    </row>
    <row r="23" spans="1:87" x14ac:dyDescent="0.25">
      <c r="A23">
        <v>2024</v>
      </c>
      <c r="B23" s="3">
        <v>45383</v>
      </c>
      <c r="C23" s="3">
        <v>45473</v>
      </c>
      <c r="D23" t="s">
        <v>192</v>
      </c>
      <c r="E23" t="s">
        <v>195</v>
      </c>
      <c r="F23" t="s">
        <v>200</v>
      </c>
      <c r="G23" s="8" t="s">
        <v>716</v>
      </c>
      <c r="H23" t="s">
        <v>202</v>
      </c>
      <c r="I23" t="s">
        <v>657</v>
      </c>
      <c r="K23">
        <v>7</v>
      </c>
      <c r="L23" s="16" t="s">
        <v>658</v>
      </c>
      <c r="M23" s="3">
        <v>45363</v>
      </c>
      <c r="N23" s="3" t="s">
        <v>717</v>
      </c>
      <c r="O23">
        <v>7</v>
      </c>
      <c r="P23" s="3">
        <v>45371</v>
      </c>
      <c r="Q23">
        <v>7</v>
      </c>
      <c r="R23">
        <v>7</v>
      </c>
      <c r="S23" s="19" t="s">
        <v>658</v>
      </c>
      <c r="T23" s="19" t="s">
        <v>658</v>
      </c>
      <c r="U23" s="19" t="s">
        <v>658</v>
      </c>
      <c r="V23" s="20" t="s">
        <v>658</v>
      </c>
      <c r="W23" s="11"/>
      <c r="X23" s="11"/>
      <c r="Y23" s="11"/>
      <c r="AA23" s="12"/>
      <c r="AC23" s="8" t="s">
        <v>713</v>
      </c>
      <c r="AE23" s="8"/>
      <c r="AF23" s="8"/>
      <c r="AG23" s="8"/>
      <c r="AH23" s="13"/>
      <c r="AI23" s="8"/>
      <c r="AJ23" s="11"/>
      <c r="AK23" s="8"/>
      <c r="AL23" s="8"/>
      <c r="AM23" s="8"/>
      <c r="AN23" s="8"/>
      <c r="AP23" s="8"/>
      <c r="AU23" s="13" t="s">
        <v>718</v>
      </c>
      <c r="AV23" t="s">
        <v>665</v>
      </c>
      <c r="AW23" t="s">
        <v>666</v>
      </c>
      <c r="BD23" s="15"/>
      <c r="BE23" s="15">
        <v>1264400</v>
      </c>
      <c r="BF23" s="15">
        <v>9595520</v>
      </c>
      <c r="BG23" s="8" t="s">
        <v>668</v>
      </c>
      <c r="BJ23" s="3"/>
      <c r="BN23" s="16"/>
      <c r="BR23" t="s">
        <v>669</v>
      </c>
      <c r="BS23" s="8"/>
      <c r="BU23" s="3"/>
      <c r="CA23" s="17"/>
      <c r="CG23" s="18" t="s">
        <v>672</v>
      </c>
      <c r="CH23" s="14">
        <v>45473</v>
      </c>
      <c r="CI23" t="s">
        <v>719</v>
      </c>
    </row>
    <row r="24" spans="1:87" x14ac:dyDescent="0.25">
      <c r="A24">
        <v>2024</v>
      </c>
      <c r="B24" s="3">
        <v>45383</v>
      </c>
      <c r="C24" s="3">
        <v>45473</v>
      </c>
      <c r="D24" t="s">
        <v>192</v>
      </c>
      <c r="E24" t="s">
        <v>195</v>
      </c>
      <c r="F24" t="s">
        <v>200</v>
      </c>
      <c r="G24" s="8" t="s">
        <v>720</v>
      </c>
      <c r="H24" t="s">
        <v>203</v>
      </c>
      <c r="I24" t="s">
        <v>657</v>
      </c>
      <c r="K24">
        <v>8</v>
      </c>
      <c r="L24" s="16" t="s">
        <v>658</v>
      </c>
      <c r="M24" s="3">
        <v>45363</v>
      </c>
      <c r="N24" s="3" t="s">
        <v>721</v>
      </c>
      <c r="O24">
        <v>8</v>
      </c>
      <c r="P24" s="3">
        <v>45371</v>
      </c>
      <c r="Q24">
        <v>8</v>
      </c>
      <c r="R24">
        <v>8</v>
      </c>
      <c r="S24" s="19" t="s">
        <v>658</v>
      </c>
      <c r="T24" s="19" t="s">
        <v>658</v>
      </c>
      <c r="U24" s="19" t="s">
        <v>658</v>
      </c>
      <c r="V24" s="20" t="s">
        <v>658</v>
      </c>
      <c r="W24" s="11"/>
      <c r="X24" s="11"/>
      <c r="Y24" s="11"/>
      <c r="AA24" t="s">
        <v>722</v>
      </c>
      <c r="AC24" s="8" t="s">
        <v>723</v>
      </c>
      <c r="AD24" t="s">
        <v>212</v>
      </c>
      <c r="AE24" s="8" t="s">
        <v>724</v>
      </c>
      <c r="AF24" s="8" t="s">
        <v>725</v>
      </c>
      <c r="AG24" s="8"/>
      <c r="AH24" s="13" t="s">
        <v>237</v>
      </c>
      <c r="AI24" s="8" t="s">
        <v>726</v>
      </c>
      <c r="AJ24" s="11">
        <v>1</v>
      </c>
      <c r="AK24" s="8" t="s">
        <v>727</v>
      </c>
      <c r="AL24" s="8">
        <v>130</v>
      </c>
      <c r="AM24" s="8" t="s">
        <v>727</v>
      </c>
      <c r="AN24" s="8">
        <v>30</v>
      </c>
      <c r="AO24" t="s">
        <v>299</v>
      </c>
      <c r="AP24" s="8">
        <v>95600</v>
      </c>
      <c r="AU24" s="13" t="s">
        <v>664</v>
      </c>
      <c r="AV24" t="s">
        <v>665</v>
      </c>
      <c r="AW24" t="s">
        <v>666</v>
      </c>
      <c r="AX24" t="s">
        <v>667</v>
      </c>
      <c r="AY24" t="s">
        <v>720</v>
      </c>
      <c r="AZ24" s="14">
        <v>45399</v>
      </c>
      <c r="BA24" s="21">
        <v>45404</v>
      </c>
      <c r="BB24" s="21">
        <v>45503</v>
      </c>
      <c r="BC24">
        <v>4545509.33</v>
      </c>
      <c r="BD24" s="15">
        <v>5272790.82</v>
      </c>
      <c r="BE24" s="15">
        <v>1264400</v>
      </c>
      <c r="BF24" s="15">
        <v>9595520</v>
      </c>
      <c r="BG24" s="8" t="s">
        <v>668</v>
      </c>
      <c r="BI24" t="s">
        <v>424</v>
      </c>
      <c r="BJ24" s="3" t="s">
        <v>721</v>
      </c>
      <c r="BK24">
        <v>454550.93</v>
      </c>
      <c r="BL24" s="21">
        <v>45404</v>
      </c>
      <c r="BM24" s="21">
        <v>45503</v>
      </c>
      <c r="BN24" s="16" t="s">
        <v>658</v>
      </c>
      <c r="BP24">
        <v>1</v>
      </c>
      <c r="BQ24" t="s">
        <v>303</v>
      </c>
      <c r="BR24" s="8" t="s">
        <v>669</v>
      </c>
      <c r="BS24" s="8"/>
      <c r="BT24" t="s">
        <v>728</v>
      </c>
      <c r="BU24" s="3" t="s">
        <v>721</v>
      </c>
      <c r="BX24" t="s">
        <v>306</v>
      </c>
      <c r="BY24" t="s">
        <v>202</v>
      </c>
      <c r="BZ24">
        <v>2</v>
      </c>
      <c r="CA24" s="17" t="s">
        <v>671</v>
      </c>
      <c r="CG24" s="18" t="s">
        <v>672</v>
      </c>
      <c r="CH24" s="14">
        <v>45473</v>
      </c>
      <c r="CI24" t="s">
        <v>673</v>
      </c>
    </row>
    <row r="25" spans="1:87" x14ac:dyDescent="0.25">
      <c r="A25">
        <v>2024</v>
      </c>
      <c r="B25" s="3">
        <v>45383</v>
      </c>
      <c r="C25" s="3">
        <v>45473</v>
      </c>
      <c r="D25" t="s">
        <v>192</v>
      </c>
      <c r="E25" t="s">
        <v>195</v>
      </c>
      <c r="F25" t="s">
        <v>200</v>
      </c>
      <c r="G25" s="8" t="s">
        <v>729</v>
      </c>
      <c r="H25" t="s">
        <v>203</v>
      </c>
      <c r="I25" t="s">
        <v>657</v>
      </c>
      <c r="K25">
        <v>9</v>
      </c>
      <c r="L25" s="16" t="s">
        <v>658</v>
      </c>
      <c r="M25" s="3">
        <v>45363</v>
      </c>
      <c r="N25" s="3" t="s">
        <v>730</v>
      </c>
      <c r="O25">
        <v>9</v>
      </c>
      <c r="P25" s="3">
        <v>45371</v>
      </c>
      <c r="Q25">
        <v>9</v>
      </c>
      <c r="R25">
        <v>9</v>
      </c>
      <c r="S25" s="19" t="s">
        <v>658</v>
      </c>
      <c r="T25" s="19" t="s">
        <v>658</v>
      </c>
      <c r="U25" s="19" t="s">
        <v>658</v>
      </c>
      <c r="V25" s="20" t="s">
        <v>658</v>
      </c>
      <c r="W25" s="11"/>
      <c r="X25" s="11"/>
      <c r="Y25" s="11"/>
      <c r="AA25" t="s">
        <v>731</v>
      </c>
      <c r="AC25" s="8" t="s">
        <v>732</v>
      </c>
      <c r="AD25" t="s">
        <v>212</v>
      </c>
      <c r="AE25" s="8">
        <v>2</v>
      </c>
      <c r="AF25" s="8">
        <v>44</v>
      </c>
      <c r="AG25" s="8" t="s">
        <v>733</v>
      </c>
      <c r="AH25" s="13" t="s">
        <v>237</v>
      </c>
      <c r="AI25" s="8" t="s">
        <v>734</v>
      </c>
      <c r="AJ25" s="11">
        <v>1</v>
      </c>
      <c r="AK25" s="8" t="s">
        <v>419</v>
      </c>
      <c r="AL25" s="8">
        <v>87</v>
      </c>
      <c r="AM25" s="8" t="s">
        <v>419</v>
      </c>
      <c r="AN25" s="8">
        <v>30</v>
      </c>
      <c r="AO25" t="s">
        <v>299</v>
      </c>
      <c r="AP25" s="8">
        <v>91180</v>
      </c>
      <c r="AU25" s="13" t="s">
        <v>664</v>
      </c>
      <c r="AV25" t="s">
        <v>665</v>
      </c>
      <c r="AW25" t="s">
        <v>666</v>
      </c>
      <c r="AX25" t="s">
        <v>667</v>
      </c>
      <c r="AY25" t="s">
        <v>729</v>
      </c>
      <c r="AZ25" s="14">
        <v>45399</v>
      </c>
      <c r="BA25" s="21">
        <v>45404</v>
      </c>
      <c r="BB25" s="21">
        <v>45513</v>
      </c>
      <c r="BC25">
        <v>4299701.2</v>
      </c>
      <c r="BD25" s="15">
        <v>4987653.3899999997</v>
      </c>
      <c r="BE25" s="15">
        <v>1264400</v>
      </c>
      <c r="BF25" s="15">
        <v>9595520</v>
      </c>
      <c r="BG25" s="8" t="s">
        <v>668</v>
      </c>
      <c r="BI25" t="s">
        <v>424</v>
      </c>
      <c r="BJ25" s="3" t="s">
        <v>730</v>
      </c>
      <c r="BK25">
        <v>429970.12</v>
      </c>
      <c r="BL25" s="21">
        <v>45404</v>
      </c>
      <c r="BM25" s="21">
        <v>45513</v>
      </c>
      <c r="BN25" s="16" t="s">
        <v>658</v>
      </c>
      <c r="BP25">
        <v>1</v>
      </c>
      <c r="BQ25" t="s">
        <v>303</v>
      </c>
      <c r="BR25" s="8" t="s">
        <v>669</v>
      </c>
      <c r="BS25" s="8"/>
      <c r="BT25" t="s">
        <v>735</v>
      </c>
      <c r="BU25" s="3" t="s">
        <v>730</v>
      </c>
      <c r="BX25" t="s">
        <v>306</v>
      </c>
      <c r="BY25" t="s">
        <v>202</v>
      </c>
      <c r="BZ25">
        <v>3</v>
      </c>
      <c r="CA25" s="17" t="s">
        <v>671</v>
      </c>
      <c r="CG25" s="18" t="s">
        <v>672</v>
      </c>
      <c r="CH25" s="14">
        <v>45473</v>
      </c>
      <c r="CI25" t="s">
        <v>673</v>
      </c>
    </row>
    <row r="26" spans="1:87" x14ac:dyDescent="0.25">
      <c r="A26">
        <v>2024</v>
      </c>
      <c r="B26" s="3">
        <v>45383</v>
      </c>
      <c r="C26" s="3">
        <v>45473</v>
      </c>
      <c r="D26" t="s">
        <v>192</v>
      </c>
      <c r="E26" t="s">
        <v>195</v>
      </c>
      <c r="F26" t="s">
        <v>200</v>
      </c>
      <c r="G26" s="8" t="s">
        <v>736</v>
      </c>
      <c r="H26" t="s">
        <v>203</v>
      </c>
      <c r="I26" t="s">
        <v>657</v>
      </c>
      <c r="K26">
        <v>10</v>
      </c>
      <c r="L26" s="16" t="s">
        <v>658</v>
      </c>
      <c r="M26" s="3">
        <v>45363</v>
      </c>
      <c r="N26" s="3" t="s">
        <v>737</v>
      </c>
      <c r="O26">
        <v>10</v>
      </c>
      <c r="P26" s="3">
        <v>45371</v>
      </c>
      <c r="Q26">
        <v>10</v>
      </c>
      <c r="R26">
        <v>10</v>
      </c>
      <c r="S26" s="19" t="s">
        <v>658</v>
      </c>
      <c r="T26" s="19" t="s">
        <v>658</v>
      </c>
      <c r="U26" s="19" t="s">
        <v>658</v>
      </c>
      <c r="V26" s="20" t="s">
        <v>658</v>
      </c>
      <c r="W26" s="11"/>
      <c r="X26" s="11"/>
      <c r="Y26" s="11"/>
      <c r="AA26" t="s">
        <v>738</v>
      </c>
      <c r="AC26" s="8" t="s">
        <v>739</v>
      </c>
      <c r="AD26" t="s">
        <v>212</v>
      </c>
      <c r="AE26" s="8" t="s">
        <v>740</v>
      </c>
      <c r="AF26" s="8" t="s">
        <v>725</v>
      </c>
      <c r="AG26" s="8"/>
      <c r="AH26" s="13" t="s">
        <v>237</v>
      </c>
      <c r="AI26" s="8" t="s">
        <v>741</v>
      </c>
      <c r="AJ26" s="11">
        <v>1</v>
      </c>
      <c r="AK26" s="8" t="s">
        <v>742</v>
      </c>
      <c r="AL26" s="8">
        <v>160</v>
      </c>
      <c r="AM26" s="8" t="s">
        <v>742</v>
      </c>
      <c r="AN26" s="8">
        <v>30</v>
      </c>
      <c r="AO26" t="s">
        <v>299</v>
      </c>
      <c r="AP26" s="8">
        <v>92734</v>
      </c>
      <c r="AU26" s="13" t="s">
        <v>664</v>
      </c>
      <c r="AV26" t="s">
        <v>665</v>
      </c>
      <c r="AW26" t="s">
        <v>666</v>
      </c>
      <c r="AX26" t="s">
        <v>667</v>
      </c>
      <c r="AY26" t="s">
        <v>736</v>
      </c>
      <c r="AZ26" s="21">
        <v>45399</v>
      </c>
      <c r="BA26" s="21">
        <v>45404</v>
      </c>
      <c r="BB26" s="21">
        <v>45513</v>
      </c>
      <c r="BC26">
        <v>4309363.91</v>
      </c>
      <c r="BD26" s="15">
        <v>4998862.1399999997</v>
      </c>
      <c r="BE26" s="15">
        <v>1264400</v>
      </c>
      <c r="BF26" s="15">
        <v>9595520</v>
      </c>
      <c r="BG26" s="8" t="s">
        <v>668</v>
      </c>
      <c r="BI26" t="s">
        <v>424</v>
      </c>
      <c r="BJ26" s="3" t="s">
        <v>737</v>
      </c>
      <c r="BK26">
        <v>430936.39</v>
      </c>
      <c r="BL26" s="21">
        <v>45404</v>
      </c>
      <c r="BM26" s="21">
        <v>45513</v>
      </c>
      <c r="BN26" s="16" t="s">
        <v>658</v>
      </c>
      <c r="BP26">
        <v>1</v>
      </c>
      <c r="BQ26" t="s">
        <v>303</v>
      </c>
      <c r="BR26" s="8" t="s">
        <v>669</v>
      </c>
      <c r="BS26" s="8"/>
      <c r="BT26" t="s">
        <v>743</v>
      </c>
      <c r="BU26" s="3" t="s">
        <v>737</v>
      </c>
      <c r="BX26" t="s">
        <v>306</v>
      </c>
      <c r="BY26" t="s">
        <v>202</v>
      </c>
      <c r="BZ26">
        <v>4</v>
      </c>
      <c r="CA26" s="17" t="s">
        <v>671</v>
      </c>
      <c r="CG26" s="18" t="s">
        <v>672</v>
      </c>
      <c r="CH26" s="14">
        <v>45473</v>
      </c>
      <c r="CI26" t="s">
        <v>673</v>
      </c>
    </row>
    <row r="27" spans="1:87" x14ac:dyDescent="0.25">
      <c r="A27">
        <v>2024</v>
      </c>
      <c r="B27" s="3">
        <v>45383</v>
      </c>
      <c r="C27" s="3">
        <v>45473</v>
      </c>
      <c r="D27" t="s">
        <v>192</v>
      </c>
      <c r="E27" t="s">
        <v>195</v>
      </c>
      <c r="F27" t="s">
        <v>200</v>
      </c>
      <c r="G27" s="8" t="s">
        <v>744</v>
      </c>
      <c r="H27" t="s">
        <v>203</v>
      </c>
      <c r="I27" t="s">
        <v>657</v>
      </c>
      <c r="K27">
        <v>11</v>
      </c>
      <c r="L27" s="16" t="s">
        <v>658</v>
      </c>
      <c r="M27" s="3">
        <v>45363</v>
      </c>
      <c r="N27" s="3" t="s">
        <v>745</v>
      </c>
      <c r="O27">
        <v>11</v>
      </c>
      <c r="P27" s="3">
        <v>45371</v>
      </c>
      <c r="Q27">
        <v>11</v>
      </c>
      <c r="R27">
        <v>11</v>
      </c>
      <c r="S27" s="19" t="s">
        <v>658</v>
      </c>
      <c r="T27" s="19" t="s">
        <v>658</v>
      </c>
      <c r="U27" s="19" t="s">
        <v>658</v>
      </c>
      <c r="V27" s="20" t="s">
        <v>658</v>
      </c>
      <c r="W27" s="11"/>
      <c r="X27" s="11"/>
      <c r="Y27" s="11"/>
      <c r="AA27" s="12" t="s">
        <v>746</v>
      </c>
      <c r="AC27" s="8" t="s">
        <v>747</v>
      </c>
      <c r="AD27" t="s">
        <v>212</v>
      </c>
      <c r="AE27" s="8" t="s">
        <v>748</v>
      </c>
      <c r="AF27" s="8">
        <v>13</v>
      </c>
      <c r="AG27" s="8"/>
      <c r="AH27" s="13" t="s">
        <v>237</v>
      </c>
      <c r="AI27" s="8" t="s">
        <v>726</v>
      </c>
      <c r="AJ27" s="11">
        <v>15</v>
      </c>
      <c r="AK27" s="8" t="s">
        <v>749</v>
      </c>
      <c r="AL27" s="8">
        <v>65</v>
      </c>
      <c r="AM27" s="8" t="s">
        <v>709</v>
      </c>
      <c r="AN27" s="8">
        <v>30</v>
      </c>
      <c r="AO27" t="s">
        <v>299</v>
      </c>
      <c r="AP27" s="8">
        <v>91630</v>
      </c>
      <c r="AU27" s="13" t="s">
        <v>664</v>
      </c>
      <c r="AV27" t="s">
        <v>665</v>
      </c>
      <c r="AW27" t="s">
        <v>666</v>
      </c>
      <c r="AX27" t="s">
        <v>667</v>
      </c>
      <c r="AY27" t="s">
        <v>744</v>
      </c>
      <c r="AZ27" s="21">
        <v>45399</v>
      </c>
      <c r="BA27" s="21">
        <v>45404</v>
      </c>
      <c r="BB27" s="21">
        <v>45513</v>
      </c>
      <c r="BC27">
        <v>3765560.21</v>
      </c>
      <c r="BD27" s="15">
        <v>4368049.84</v>
      </c>
      <c r="BE27" s="15">
        <v>1264400</v>
      </c>
      <c r="BF27" s="15">
        <v>9595520</v>
      </c>
      <c r="BG27" s="8" t="s">
        <v>668</v>
      </c>
      <c r="BI27" t="s">
        <v>424</v>
      </c>
      <c r="BJ27" s="3" t="s">
        <v>745</v>
      </c>
      <c r="BK27">
        <v>376556.02</v>
      </c>
      <c r="BL27" s="21">
        <v>45404</v>
      </c>
      <c r="BM27" s="21">
        <v>45513</v>
      </c>
      <c r="BN27" s="16" t="s">
        <v>658</v>
      </c>
      <c r="BP27">
        <v>1</v>
      </c>
      <c r="BQ27" t="s">
        <v>303</v>
      </c>
      <c r="BR27" s="8" t="s">
        <v>669</v>
      </c>
      <c r="BS27" s="8"/>
      <c r="BT27" t="s">
        <v>750</v>
      </c>
      <c r="BU27" s="3" t="s">
        <v>745</v>
      </c>
      <c r="BX27" t="s">
        <v>306</v>
      </c>
      <c r="BY27" t="s">
        <v>203</v>
      </c>
      <c r="CA27" s="17" t="s">
        <v>671</v>
      </c>
      <c r="CG27" s="18" t="s">
        <v>672</v>
      </c>
      <c r="CH27" s="14">
        <v>45473</v>
      </c>
      <c r="CI27" t="s">
        <v>673</v>
      </c>
    </row>
    <row r="28" spans="1:87" x14ac:dyDescent="0.25">
      <c r="A28">
        <v>2024</v>
      </c>
      <c r="B28" s="3">
        <v>45383</v>
      </c>
      <c r="C28" s="3">
        <v>45473</v>
      </c>
      <c r="D28" t="s">
        <v>192</v>
      </c>
      <c r="E28" t="s">
        <v>195</v>
      </c>
      <c r="F28" t="s">
        <v>200</v>
      </c>
      <c r="G28" s="8" t="s">
        <v>751</v>
      </c>
      <c r="H28" t="s">
        <v>202</v>
      </c>
      <c r="I28" t="s">
        <v>657</v>
      </c>
      <c r="K28">
        <v>12</v>
      </c>
      <c r="L28" s="16" t="s">
        <v>658</v>
      </c>
      <c r="M28" s="3">
        <v>45376</v>
      </c>
      <c r="N28" s="3" t="s">
        <v>752</v>
      </c>
      <c r="O28">
        <v>12</v>
      </c>
      <c r="P28" s="3">
        <v>45383</v>
      </c>
      <c r="Q28">
        <v>12</v>
      </c>
      <c r="R28">
        <v>12</v>
      </c>
      <c r="S28" s="19" t="s">
        <v>658</v>
      </c>
      <c r="T28" s="19" t="s">
        <v>658</v>
      </c>
      <c r="U28" s="19" t="s">
        <v>658</v>
      </c>
      <c r="V28" s="20" t="s">
        <v>658</v>
      </c>
      <c r="W28" s="11"/>
      <c r="X28" s="11"/>
      <c r="Y28" s="11"/>
      <c r="AA28" s="12"/>
      <c r="AC28" s="8"/>
      <c r="AE28" s="8"/>
      <c r="AF28" s="8"/>
      <c r="AG28" s="8"/>
      <c r="AH28" s="13"/>
      <c r="AI28" s="8"/>
      <c r="AJ28" s="11"/>
      <c r="AK28" s="8"/>
      <c r="AL28" s="8"/>
      <c r="AM28" s="8"/>
      <c r="AN28" s="8"/>
      <c r="AP28" s="8"/>
      <c r="AU28" s="13" t="s">
        <v>718</v>
      </c>
      <c r="AV28" t="s">
        <v>665</v>
      </c>
      <c r="AW28" t="s">
        <v>666</v>
      </c>
      <c r="AZ28" s="21"/>
      <c r="BA28" s="21"/>
      <c r="BB28" s="21"/>
      <c r="BD28" s="15"/>
      <c r="BE28" s="15">
        <v>1264400</v>
      </c>
      <c r="BF28" s="15">
        <v>9595520</v>
      </c>
      <c r="BG28" s="8" t="s">
        <v>668</v>
      </c>
      <c r="BJ28" s="3"/>
      <c r="BL28" s="21"/>
      <c r="BM28" s="21"/>
      <c r="BN28" s="19"/>
      <c r="BR28" t="s">
        <v>669</v>
      </c>
      <c r="BS28" s="8"/>
      <c r="BU28" s="3"/>
      <c r="CA28" s="17"/>
      <c r="CG28" s="18" t="s">
        <v>672</v>
      </c>
      <c r="CH28" s="14">
        <v>45473</v>
      </c>
      <c r="CI28" t="s">
        <v>719</v>
      </c>
    </row>
    <row r="29" spans="1:87" x14ac:dyDescent="0.25">
      <c r="A29">
        <v>2024</v>
      </c>
      <c r="B29" s="3">
        <v>45383</v>
      </c>
      <c r="C29" s="3">
        <v>45473</v>
      </c>
      <c r="D29" t="s">
        <v>192</v>
      </c>
      <c r="E29" t="s">
        <v>195</v>
      </c>
      <c r="F29" t="s">
        <v>200</v>
      </c>
      <c r="G29" s="8" t="s">
        <v>753</v>
      </c>
      <c r="H29" t="s">
        <v>203</v>
      </c>
      <c r="I29" t="s">
        <v>657</v>
      </c>
      <c r="K29">
        <v>13</v>
      </c>
      <c r="L29" s="16" t="s">
        <v>658</v>
      </c>
      <c r="M29" s="3">
        <v>45397</v>
      </c>
      <c r="N29" s="3" t="s">
        <v>754</v>
      </c>
      <c r="O29">
        <v>13</v>
      </c>
      <c r="P29" s="3">
        <v>45400</v>
      </c>
      <c r="Q29">
        <v>13</v>
      </c>
      <c r="R29">
        <v>13</v>
      </c>
      <c r="S29" s="19" t="s">
        <v>658</v>
      </c>
      <c r="T29" s="19" t="s">
        <v>658</v>
      </c>
      <c r="U29" s="19" t="s">
        <v>658</v>
      </c>
      <c r="V29" s="20" t="s">
        <v>658</v>
      </c>
      <c r="W29" s="11" t="s">
        <v>755</v>
      </c>
      <c r="X29" s="11" t="s">
        <v>756</v>
      </c>
      <c r="Y29" s="11" t="s">
        <v>369</v>
      </c>
      <c r="Z29" t="s">
        <v>204</v>
      </c>
      <c r="AA29" s="12" t="s">
        <v>757</v>
      </c>
      <c r="AC29" s="8" t="s">
        <v>758</v>
      </c>
      <c r="AD29" t="s">
        <v>231</v>
      </c>
      <c r="AE29" s="8" t="s">
        <v>759</v>
      </c>
      <c r="AF29" s="8">
        <v>1</v>
      </c>
      <c r="AG29" s="8"/>
      <c r="AH29" t="s">
        <v>237</v>
      </c>
      <c r="AI29" s="8" t="s">
        <v>760</v>
      </c>
      <c r="AJ29" s="11">
        <v>1</v>
      </c>
      <c r="AK29" s="8" t="s">
        <v>761</v>
      </c>
      <c r="AL29" s="8">
        <v>157</v>
      </c>
      <c r="AM29" s="8" t="s">
        <v>761</v>
      </c>
      <c r="AN29" s="8">
        <v>30</v>
      </c>
      <c r="AO29" t="s">
        <v>299</v>
      </c>
      <c r="AP29" s="8">
        <v>92940</v>
      </c>
      <c r="AU29" s="13" t="s">
        <v>664</v>
      </c>
      <c r="AV29" t="s">
        <v>665</v>
      </c>
      <c r="AW29" t="s">
        <v>666</v>
      </c>
      <c r="AX29" t="s">
        <v>667</v>
      </c>
      <c r="AY29" t="s">
        <v>753</v>
      </c>
      <c r="AZ29" s="21">
        <v>45428</v>
      </c>
      <c r="BA29" s="21">
        <v>45436</v>
      </c>
      <c r="BB29" s="21">
        <v>45545</v>
      </c>
      <c r="BC29">
        <v>3956116.78</v>
      </c>
      <c r="BD29" s="15">
        <v>4589095.46</v>
      </c>
      <c r="BE29" s="15">
        <v>1264400</v>
      </c>
      <c r="BF29" s="15">
        <v>9595520</v>
      </c>
      <c r="BG29" s="8" t="s">
        <v>668</v>
      </c>
      <c r="BI29" t="s">
        <v>424</v>
      </c>
      <c r="BJ29" s="3" t="s">
        <v>754</v>
      </c>
      <c r="BK29">
        <v>395611.68</v>
      </c>
      <c r="BL29" s="21">
        <v>45436</v>
      </c>
      <c r="BM29" s="21">
        <v>45545</v>
      </c>
      <c r="BN29" s="19" t="s">
        <v>658</v>
      </c>
      <c r="BP29">
        <v>1</v>
      </c>
      <c r="BQ29" t="s">
        <v>303</v>
      </c>
      <c r="BR29" s="8" t="s">
        <v>669</v>
      </c>
      <c r="BS29" s="8"/>
      <c r="BT29" t="s">
        <v>762</v>
      </c>
      <c r="BU29" s="3" t="s">
        <v>754</v>
      </c>
      <c r="BX29" t="s">
        <v>306</v>
      </c>
      <c r="BY29" t="s">
        <v>203</v>
      </c>
      <c r="CA29" s="17" t="s">
        <v>671</v>
      </c>
      <c r="CG29" s="18" t="s">
        <v>672</v>
      </c>
      <c r="CH29" s="14">
        <v>45473</v>
      </c>
      <c r="CI29" s="24" t="s">
        <v>763</v>
      </c>
    </row>
    <row r="30" spans="1:87" x14ac:dyDescent="0.25">
      <c r="A30">
        <v>2024</v>
      </c>
      <c r="B30" s="3">
        <v>45383</v>
      </c>
      <c r="C30" s="3">
        <v>45473</v>
      </c>
      <c r="D30" t="s">
        <v>192</v>
      </c>
      <c r="E30" t="s">
        <v>195</v>
      </c>
      <c r="F30" t="s">
        <v>200</v>
      </c>
      <c r="G30" s="8" t="s">
        <v>764</v>
      </c>
      <c r="H30" t="s">
        <v>203</v>
      </c>
      <c r="I30" t="s">
        <v>657</v>
      </c>
      <c r="K30">
        <v>14</v>
      </c>
      <c r="L30" s="16" t="s">
        <v>658</v>
      </c>
      <c r="M30" s="3">
        <v>45399</v>
      </c>
      <c r="N30" s="3" t="s">
        <v>712</v>
      </c>
      <c r="O30">
        <v>14</v>
      </c>
      <c r="P30" s="3">
        <v>45404</v>
      </c>
      <c r="Q30">
        <v>14</v>
      </c>
      <c r="R30">
        <v>14</v>
      </c>
      <c r="S30" s="19" t="s">
        <v>658</v>
      </c>
      <c r="T30" s="19" t="s">
        <v>658</v>
      </c>
      <c r="U30" s="19" t="s">
        <v>658</v>
      </c>
      <c r="V30" s="20" t="s">
        <v>658</v>
      </c>
      <c r="W30" s="11" t="s">
        <v>765</v>
      </c>
      <c r="X30" s="11" t="s">
        <v>766</v>
      </c>
      <c r="Y30" s="11" t="s">
        <v>767</v>
      </c>
      <c r="Z30" t="s">
        <v>204</v>
      </c>
      <c r="AA30" s="12" t="s">
        <v>768</v>
      </c>
      <c r="AC30" s="8" t="s">
        <v>769</v>
      </c>
      <c r="AD30" t="s">
        <v>231</v>
      </c>
      <c r="AE30" s="8" t="s">
        <v>770</v>
      </c>
      <c r="AF30" s="8" t="s">
        <v>725</v>
      </c>
      <c r="AG30" s="8"/>
      <c r="AH30" t="s">
        <v>237</v>
      </c>
      <c r="AI30" s="8" t="s">
        <v>771</v>
      </c>
      <c r="AJ30" s="11">
        <v>1</v>
      </c>
      <c r="AK30" s="8" t="s">
        <v>772</v>
      </c>
      <c r="AL30" s="8">
        <v>125</v>
      </c>
      <c r="AM30" s="8" t="s">
        <v>772</v>
      </c>
      <c r="AN30" s="8">
        <v>30</v>
      </c>
      <c r="AO30" t="s">
        <v>299</v>
      </c>
      <c r="AP30" s="8">
        <v>94970</v>
      </c>
      <c r="AU30" s="13" t="s">
        <v>664</v>
      </c>
      <c r="AV30" t="s">
        <v>665</v>
      </c>
      <c r="AW30" t="s">
        <v>666</v>
      </c>
      <c r="AX30" t="s">
        <v>667</v>
      </c>
      <c r="AY30" t="s">
        <v>764</v>
      </c>
      <c r="AZ30" s="21">
        <v>45428</v>
      </c>
      <c r="BA30" s="21">
        <v>45436</v>
      </c>
      <c r="BB30" s="21">
        <v>45535</v>
      </c>
      <c r="BC30">
        <v>3238597.93</v>
      </c>
      <c r="BD30" s="15">
        <v>3756773.6</v>
      </c>
      <c r="BE30" s="15">
        <v>1264400</v>
      </c>
      <c r="BF30" s="15">
        <v>9595520</v>
      </c>
      <c r="BG30" s="8" t="s">
        <v>668</v>
      </c>
      <c r="BI30" t="s">
        <v>424</v>
      </c>
      <c r="BJ30" s="3" t="s">
        <v>712</v>
      </c>
      <c r="BK30">
        <v>323859.78999999998</v>
      </c>
      <c r="BL30" s="21">
        <v>45436</v>
      </c>
      <c r="BM30" s="21">
        <v>45535</v>
      </c>
      <c r="BN30" s="16" t="s">
        <v>658</v>
      </c>
      <c r="BP30">
        <v>1</v>
      </c>
      <c r="BQ30" t="s">
        <v>303</v>
      </c>
      <c r="BR30" s="8" t="s">
        <v>669</v>
      </c>
      <c r="BS30" s="8"/>
      <c r="BT30" t="s">
        <v>773</v>
      </c>
      <c r="BU30" s="3" t="s">
        <v>712</v>
      </c>
      <c r="BX30" t="s">
        <v>306</v>
      </c>
      <c r="BY30" t="s">
        <v>203</v>
      </c>
      <c r="CA30" s="17" t="s">
        <v>671</v>
      </c>
      <c r="CG30" s="18" t="s">
        <v>672</v>
      </c>
      <c r="CH30" s="14">
        <v>45473</v>
      </c>
      <c r="CI30" s="24" t="s">
        <v>763</v>
      </c>
    </row>
    <row r="31" spans="1:87" x14ac:dyDescent="0.25">
      <c r="A31">
        <v>2024</v>
      </c>
      <c r="B31" s="3">
        <v>45383</v>
      </c>
      <c r="C31" s="3">
        <v>45473</v>
      </c>
      <c r="D31" t="s">
        <v>192</v>
      </c>
      <c r="E31" t="s">
        <v>195</v>
      </c>
      <c r="F31" t="s">
        <v>200</v>
      </c>
      <c r="G31" s="8" t="s">
        <v>774</v>
      </c>
      <c r="H31" t="s">
        <v>203</v>
      </c>
      <c r="I31" t="s">
        <v>657</v>
      </c>
      <c r="K31">
        <v>15</v>
      </c>
      <c r="L31" s="16" t="s">
        <v>658</v>
      </c>
      <c r="M31" s="3">
        <v>45420</v>
      </c>
      <c r="N31" s="3" t="s">
        <v>775</v>
      </c>
      <c r="O31">
        <v>15</v>
      </c>
      <c r="P31" s="3">
        <v>45425</v>
      </c>
      <c r="Q31">
        <v>15</v>
      </c>
      <c r="R31">
        <v>15</v>
      </c>
      <c r="S31" s="19" t="s">
        <v>658</v>
      </c>
      <c r="T31" s="19" t="s">
        <v>658</v>
      </c>
      <c r="U31" s="19" t="s">
        <v>658</v>
      </c>
      <c r="V31" s="19" t="s">
        <v>658</v>
      </c>
      <c r="W31" s="11"/>
      <c r="X31" s="11"/>
      <c r="Y31" s="11"/>
      <c r="AA31" t="s">
        <v>776</v>
      </c>
      <c r="AC31" s="8" t="s">
        <v>777</v>
      </c>
      <c r="AD31" t="s">
        <v>212</v>
      </c>
      <c r="AE31" s="8" t="s">
        <v>778</v>
      </c>
      <c r="AF31" s="8" t="s">
        <v>725</v>
      </c>
      <c r="AG31" s="8"/>
      <c r="AH31" t="s">
        <v>237</v>
      </c>
      <c r="AI31" s="8" t="s">
        <v>779</v>
      </c>
      <c r="AJ31" s="11">
        <v>3</v>
      </c>
      <c r="AK31" s="8" t="s">
        <v>780</v>
      </c>
      <c r="AL31" s="8">
        <v>125</v>
      </c>
      <c r="AM31" s="8" t="s">
        <v>772</v>
      </c>
      <c r="AN31" s="8">
        <v>30</v>
      </c>
      <c r="AO31" t="s">
        <v>299</v>
      </c>
      <c r="AP31" s="8">
        <v>9470</v>
      </c>
      <c r="AU31" s="13" t="s">
        <v>664</v>
      </c>
      <c r="AV31" t="s">
        <v>665</v>
      </c>
      <c r="AW31" t="s">
        <v>666</v>
      </c>
      <c r="AX31" t="s">
        <v>667</v>
      </c>
      <c r="AY31" t="s">
        <v>774</v>
      </c>
      <c r="AZ31" s="21">
        <v>45450</v>
      </c>
      <c r="BA31" s="21">
        <v>45457</v>
      </c>
      <c r="BB31" s="21">
        <v>45546</v>
      </c>
      <c r="BC31">
        <v>1612164.47</v>
      </c>
      <c r="BD31" s="15">
        <v>1870110.79</v>
      </c>
      <c r="BE31" s="15">
        <v>1264400</v>
      </c>
      <c r="BF31" s="15">
        <v>9595520</v>
      </c>
      <c r="BG31" s="8" t="s">
        <v>668</v>
      </c>
      <c r="BI31" t="s">
        <v>424</v>
      </c>
      <c r="BJ31" s="3" t="s">
        <v>775</v>
      </c>
      <c r="BK31">
        <v>161216.45000000001</v>
      </c>
      <c r="BL31" s="21">
        <v>45457</v>
      </c>
      <c r="BM31" s="21">
        <v>45546</v>
      </c>
      <c r="BN31" s="16" t="s">
        <v>658</v>
      </c>
      <c r="BP31">
        <v>1</v>
      </c>
      <c r="BQ31" t="s">
        <v>303</v>
      </c>
      <c r="BR31" s="8" t="s">
        <v>669</v>
      </c>
      <c r="BS31" s="8"/>
      <c r="BT31" t="s">
        <v>781</v>
      </c>
      <c r="BU31" s="3" t="s">
        <v>775</v>
      </c>
      <c r="BX31" t="s">
        <v>306</v>
      </c>
      <c r="BY31" t="s">
        <v>203</v>
      </c>
      <c r="CA31" s="17" t="s">
        <v>671</v>
      </c>
      <c r="CG31" s="18" t="s">
        <v>672</v>
      </c>
      <c r="CH31" s="14">
        <v>45473</v>
      </c>
      <c r="CI31" s="24" t="s">
        <v>763</v>
      </c>
    </row>
    <row r="32" spans="1:87" x14ac:dyDescent="0.25">
      <c r="A32">
        <v>2024</v>
      </c>
      <c r="B32" s="3">
        <v>45383</v>
      </c>
      <c r="C32" s="3">
        <v>45473</v>
      </c>
      <c r="D32" t="s">
        <v>193</v>
      </c>
      <c r="E32" t="s">
        <v>195</v>
      </c>
      <c r="F32" t="s">
        <v>200</v>
      </c>
      <c r="G32" s="8" t="s">
        <v>782</v>
      </c>
      <c r="H32" t="s">
        <v>203</v>
      </c>
      <c r="I32" t="s">
        <v>783</v>
      </c>
      <c r="K32">
        <v>16</v>
      </c>
      <c r="L32" s="19" t="s">
        <v>784</v>
      </c>
      <c r="M32" s="3">
        <v>45394</v>
      </c>
      <c r="N32" s="3" t="s">
        <v>717</v>
      </c>
      <c r="O32">
        <v>16</v>
      </c>
      <c r="P32" s="3"/>
      <c r="S32" s="19"/>
      <c r="T32" s="19"/>
      <c r="U32" s="19" t="s">
        <v>784</v>
      </c>
      <c r="W32" s="11"/>
      <c r="X32" s="11"/>
      <c r="Y32" s="11"/>
      <c r="AA32" t="s">
        <v>785</v>
      </c>
      <c r="AC32" s="8" t="s">
        <v>786</v>
      </c>
      <c r="AD32" t="s">
        <v>212</v>
      </c>
      <c r="AE32" s="8" t="s">
        <v>787</v>
      </c>
      <c r="AF32" s="8" t="s">
        <v>788</v>
      </c>
      <c r="AG32" s="8"/>
      <c r="AH32" s="13" t="s">
        <v>237</v>
      </c>
      <c r="AI32" s="8" t="s">
        <v>789</v>
      </c>
      <c r="AJ32" s="11">
        <v>1</v>
      </c>
      <c r="AK32" s="8" t="s">
        <v>790</v>
      </c>
      <c r="AL32" s="8">
        <v>131</v>
      </c>
      <c r="AM32" s="8" t="s">
        <v>790</v>
      </c>
      <c r="AN32" s="8">
        <v>30</v>
      </c>
      <c r="AO32" t="s">
        <v>299</v>
      </c>
      <c r="AP32" s="8">
        <v>93240</v>
      </c>
      <c r="AU32" s="13" t="s">
        <v>791</v>
      </c>
      <c r="AV32" t="s">
        <v>665</v>
      </c>
      <c r="AW32" t="s">
        <v>666</v>
      </c>
      <c r="AX32" t="s">
        <v>667</v>
      </c>
      <c r="AY32" t="s">
        <v>782</v>
      </c>
      <c r="AZ32" s="21">
        <v>45421</v>
      </c>
      <c r="BA32" s="21">
        <v>45436</v>
      </c>
      <c r="BB32" s="21">
        <v>45555</v>
      </c>
      <c r="BC32">
        <v>6819310.8300000001</v>
      </c>
      <c r="BD32" s="15">
        <v>7910400.5599999996</v>
      </c>
      <c r="BE32" s="15">
        <v>0</v>
      </c>
      <c r="BF32" s="15">
        <v>1264400</v>
      </c>
      <c r="BG32" s="8" t="s">
        <v>668</v>
      </c>
      <c r="BI32" t="s">
        <v>424</v>
      </c>
      <c r="BJ32" s="3" t="s">
        <v>717</v>
      </c>
      <c r="BK32">
        <v>681931.08</v>
      </c>
      <c r="BL32" s="21">
        <v>45436</v>
      </c>
      <c r="BM32" s="21">
        <v>45555</v>
      </c>
      <c r="BN32" s="19" t="s">
        <v>784</v>
      </c>
      <c r="BP32">
        <v>1</v>
      </c>
      <c r="BQ32" t="s">
        <v>303</v>
      </c>
      <c r="BR32" s="8" t="s">
        <v>669</v>
      </c>
      <c r="BS32" s="8"/>
      <c r="BT32" t="s">
        <v>792</v>
      </c>
      <c r="BU32" s="3" t="s">
        <v>717</v>
      </c>
      <c r="BX32" t="s">
        <v>306</v>
      </c>
      <c r="BY32" t="s">
        <v>203</v>
      </c>
      <c r="CA32" s="17" t="s">
        <v>671</v>
      </c>
      <c r="CG32" s="18" t="s">
        <v>672</v>
      </c>
      <c r="CH32" s="14">
        <v>45473</v>
      </c>
      <c r="CI32" s="24" t="s">
        <v>763</v>
      </c>
    </row>
    <row r="33" spans="1:87" x14ac:dyDescent="0.25">
      <c r="A33">
        <v>2024</v>
      </c>
      <c r="B33" s="3">
        <v>45383</v>
      </c>
      <c r="C33" s="3">
        <v>45473</v>
      </c>
      <c r="D33" t="s">
        <v>193</v>
      </c>
      <c r="E33" t="s">
        <v>195</v>
      </c>
      <c r="F33" t="s">
        <v>200</v>
      </c>
      <c r="G33" s="8" t="s">
        <v>793</v>
      </c>
      <c r="H33" t="s">
        <v>203</v>
      </c>
      <c r="I33" t="s">
        <v>794</v>
      </c>
      <c r="K33">
        <v>17</v>
      </c>
      <c r="L33" s="19" t="s">
        <v>784</v>
      </c>
      <c r="M33" s="3">
        <v>45399</v>
      </c>
      <c r="N33" s="3" t="s">
        <v>752</v>
      </c>
      <c r="O33">
        <v>17</v>
      </c>
      <c r="P33" s="3"/>
      <c r="S33" s="19"/>
      <c r="T33" s="19"/>
      <c r="U33" s="19" t="s">
        <v>784</v>
      </c>
      <c r="W33" s="11"/>
      <c r="X33" s="11"/>
      <c r="Y33" s="11"/>
      <c r="AA33" t="s">
        <v>795</v>
      </c>
      <c r="AC33" s="8" t="s">
        <v>530</v>
      </c>
      <c r="AD33" t="s">
        <v>212</v>
      </c>
      <c r="AE33" s="8" t="s">
        <v>796</v>
      </c>
      <c r="AF33" s="8" t="s">
        <v>797</v>
      </c>
      <c r="AG33" s="8"/>
      <c r="AH33" s="13" t="s">
        <v>246</v>
      </c>
      <c r="AI33" s="8" t="s">
        <v>556</v>
      </c>
      <c r="AJ33" s="11">
        <v>1</v>
      </c>
      <c r="AK33" s="8" t="s">
        <v>419</v>
      </c>
      <c r="AL33" s="8">
        <v>87</v>
      </c>
      <c r="AM33" s="8" t="s">
        <v>419</v>
      </c>
      <c r="AN33" s="8">
        <v>30</v>
      </c>
      <c r="AO33" t="s">
        <v>299</v>
      </c>
      <c r="AP33" s="8">
        <v>91097</v>
      </c>
      <c r="AU33" s="13" t="s">
        <v>791</v>
      </c>
      <c r="AV33" t="s">
        <v>665</v>
      </c>
      <c r="AW33" t="s">
        <v>666</v>
      </c>
      <c r="AX33" t="s">
        <v>667</v>
      </c>
      <c r="AY33" t="s">
        <v>793</v>
      </c>
      <c r="AZ33" s="21">
        <v>45421</v>
      </c>
      <c r="BA33" s="21">
        <v>45436</v>
      </c>
      <c r="BB33" s="21">
        <v>45550</v>
      </c>
      <c r="BC33">
        <v>4814857.6399999997</v>
      </c>
      <c r="BD33" s="15">
        <v>5585234.8600000003</v>
      </c>
      <c r="BE33" s="15">
        <v>0</v>
      </c>
      <c r="BF33" s="15">
        <v>1264400</v>
      </c>
      <c r="BG33" s="8" t="s">
        <v>668</v>
      </c>
      <c r="BI33" t="s">
        <v>424</v>
      </c>
      <c r="BJ33" s="3" t="s">
        <v>752</v>
      </c>
      <c r="BK33">
        <v>481485.76</v>
      </c>
      <c r="BL33" s="21">
        <v>45436</v>
      </c>
      <c r="BM33" s="21">
        <v>45550</v>
      </c>
      <c r="BN33" s="19" t="s">
        <v>784</v>
      </c>
      <c r="BP33">
        <v>1</v>
      </c>
      <c r="BQ33" t="s">
        <v>303</v>
      </c>
      <c r="BR33" s="8" t="s">
        <v>669</v>
      </c>
      <c r="BS33" s="8"/>
      <c r="BT33" t="s">
        <v>798</v>
      </c>
      <c r="BU33" s="3" t="s">
        <v>752</v>
      </c>
      <c r="BX33" t="s">
        <v>306</v>
      </c>
      <c r="BY33" t="s">
        <v>203</v>
      </c>
      <c r="CA33" s="17" t="s">
        <v>671</v>
      </c>
      <c r="CG33" s="18" t="s">
        <v>672</v>
      </c>
      <c r="CH33" s="14">
        <v>45473</v>
      </c>
      <c r="CI33" s="24" t="s">
        <v>763</v>
      </c>
    </row>
    <row r="34" spans="1:87" x14ac:dyDescent="0.25">
      <c r="A34" s="25">
        <v>2024</v>
      </c>
      <c r="B34" s="3">
        <v>45383</v>
      </c>
      <c r="C34" s="3">
        <v>45473</v>
      </c>
      <c r="D34" s="25" t="s">
        <v>192</v>
      </c>
      <c r="E34" s="25" t="s">
        <v>195</v>
      </c>
      <c r="F34" s="25" t="s">
        <v>200</v>
      </c>
      <c r="G34" s="26" t="s">
        <v>799</v>
      </c>
      <c r="H34" s="25" t="s">
        <v>203</v>
      </c>
      <c r="I34" t="s">
        <v>800</v>
      </c>
      <c r="J34" s="25"/>
      <c r="K34" s="27">
        <v>18</v>
      </c>
      <c r="L34" s="16" t="s">
        <v>801</v>
      </c>
      <c r="M34" s="28">
        <v>45335</v>
      </c>
      <c r="N34" s="29" t="s">
        <v>802</v>
      </c>
      <c r="O34" s="15">
        <v>18</v>
      </c>
      <c r="P34" s="30">
        <v>45342</v>
      </c>
      <c r="Q34" s="31">
        <v>16</v>
      </c>
      <c r="R34" s="31">
        <v>16</v>
      </c>
      <c r="S34" s="16" t="s">
        <v>803</v>
      </c>
      <c r="T34" s="16" t="s">
        <v>804</v>
      </c>
      <c r="U34" s="32" t="s">
        <v>805</v>
      </c>
      <c r="V34" s="33" t="s">
        <v>806</v>
      </c>
      <c r="W34" s="34" t="s">
        <v>807</v>
      </c>
      <c r="X34" s="34" t="s">
        <v>808</v>
      </c>
      <c r="Y34" s="34" t="s">
        <v>809</v>
      </c>
      <c r="Z34" s="35" t="s">
        <v>204</v>
      </c>
      <c r="AA34" s="36" t="s">
        <v>810</v>
      </c>
      <c r="AB34" s="25"/>
      <c r="AC34" s="26" t="s">
        <v>811</v>
      </c>
      <c r="AD34" s="35" t="s">
        <v>212</v>
      </c>
      <c r="AE34" s="26" t="s">
        <v>698</v>
      </c>
      <c r="AF34" s="26">
        <v>116</v>
      </c>
      <c r="AG34" s="26"/>
      <c r="AH34" s="35" t="s">
        <v>237</v>
      </c>
      <c r="AI34" s="35" t="s">
        <v>812</v>
      </c>
      <c r="AJ34" s="34">
        <v>1</v>
      </c>
      <c r="AK34" s="26" t="s">
        <v>709</v>
      </c>
      <c r="AL34" s="26">
        <v>65</v>
      </c>
      <c r="AM34" s="26" t="s">
        <v>709</v>
      </c>
      <c r="AN34" s="26">
        <v>30</v>
      </c>
      <c r="AO34" s="25" t="s">
        <v>299</v>
      </c>
      <c r="AP34" s="26">
        <v>91636</v>
      </c>
      <c r="AQ34" s="25"/>
      <c r="AR34" s="25"/>
      <c r="AS34" s="25"/>
      <c r="AT34" s="25"/>
      <c r="AU34" s="37" t="s">
        <v>813</v>
      </c>
      <c r="AV34" s="13" t="s">
        <v>665</v>
      </c>
      <c r="AW34" s="13" t="s">
        <v>666</v>
      </c>
      <c r="AX34" s="25" t="s">
        <v>667</v>
      </c>
      <c r="AY34" s="38" t="s">
        <v>799</v>
      </c>
      <c r="AZ34" s="39">
        <v>45366</v>
      </c>
      <c r="BA34" s="40">
        <v>45383</v>
      </c>
      <c r="BB34" s="40">
        <v>45492</v>
      </c>
      <c r="BC34" s="31">
        <v>5019186.96</v>
      </c>
      <c r="BD34" s="31">
        <v>5822256.8700000001</v>
      </c>
      <c r="BE34" s="31">
        <v>1264400</v>
      </c>
      <c r="BF34" s="31">
        <v>9595520</v>
      </c>
      <c r="BG34" s="12" t="s">
        <v>423</v>
      </c>
      <c r="BH34" s="25"/>
      <c r="BI34" s="13" t="s">
        <v>424</v>
      </c>
      <c r="BJ34" s="29" t="s">
        <v>802</v>
      </c>
      <c r="BK34" s="25">
        <v>582225.68999999994</v>
      </c>
      <c r="BL34" s="40">
        <v>45383</v>
      </c>
      <c r="BM34" s="40">
        <v>45492</v>
      </c>
      <c r="BN34" s="16" t="s">
        <v>814</v>
      </c>
      <c r="BO34" s="25"/>
      <c r="BP34">
        <v>1</v>
      </c>
      <c r="BQ34" s="25" t="s">
        <v>303</v>
      </c>
      <c r="BR34" s="8" t="s">
        <v>669</v>
      </c>
      <c r="BS34" s="26"/>
      <c r="BT34" s="25" t="s">
        <v>815</v>
      </c>
      <c r="BU34" s="25" t="s">
        <v>802</v>
      </c>
      <c r="BV34" s="25"/>
      <c r="BW34" s="25"/>
      <c r="BX34" s="25" t="s">
        <v>306</v>
      </c>
      <c r="BY34" t="s">
        <v>203</v>
      </c>
      <c r="BZ34" s="41">
        <v>5</v>
      </c>
      <c r="CA34" s="13" t="s">
        <v>816</v>
      </c>
      <c r="CB34" s="25"/>
      <c r="CC34" s="25"/>
      <c r="CD34" s="25"/>
      <c r="CE34" s="25"/>
      <c r="CF34" s="25"/>
      <c r="CG34" s="8" t="s">
        <v>665</v>
      </c>
      <c r="CH34" s="14">
        <v>45473</v>
      </c>
      <c r="CI34" s="24" t="s">
        <v>763</v>
      </c>
    </row>
    <row r="35" spans="1:87" x14ac:dyDescent="0.25">
      <c r="A35" s="25">
        <v>2024</v>
      </c>
      <c r="B35" s="3">
        <v>45383</v>
      </c>
      <c r="C35" s="3">
        <v>45473</v>
      </c>
      <c r="D35" s="25" t="s">
        <v>192</v>
      </c>
      <c r="E35" s="25" t="s">
        <v>195</v>
      </c>
      <c r="F35" s="25" t="s">
        <v>200</v>
      </c>
      <c r="G35" s="26" t="s">
        <v>817</v>
      </c>
      <c r="H35" s="25" t="s">
        <v>203</v>
      </c>
      <c r="I35" t="s">
        <v>800</v>
      </c>
      <c r="J35" s="25"/>
      <c r="K35" s="27">
        <v>19</v>
      </c>
      <c r="L35" s="16" t="s">
        <v>818</v>
      </c>
      <c r="M35" s="28">
        <v>45335</v>
      </c>
      <c r="N35" s="29" t="s">
        <v>819</v>
      </c>
      <c r="O35" s="15">
        <v>19</v>
      </c>
      <c r="P35" s="30">
        <v>45342</v>
      </c>
      <c r="Q35" s="31">
        <v>17</v>
      </c>
      <c r="R35" s="31">
        <v>17</v>
      </c>
      <c r="S35" s="16" t="s">
        <v>820</v>
      </c>
      <c r="T35" s="16" t="s">
        <v>821</v>
      </c>
      <c r="U35" s="32" t="s">
        <v>822</v>
      </c>
      <c r="V35" s="33" t="s">
        <v>823</v>
      </c>
      <c r="W35" s="34" t="s">
        <v>824</v>
      </c>
      <c r="X35" s="34" t="s">
        <v>825</v>
      </c>
      <c r="Y35" s="42" t="s">
        <v>808</v>
      </c>
      <c r="Z35" s="35"/>
      <c r="AA35" s="36" t="s">
        <v>826</v>
      </c>
      <c r="AB35" s="25"/>
      <c r="AC35" s="26" t="s">
        <v>827</v>
      </c>
      <c r="AD35" s="35" t="s">
        <v>212</v>
      </c>
      <c r="AE35" s="26" t="s">
        <v>828</v>
      </c>
      <c r="AF35" s="26" t="s">
        <v>829</v>
      </c>
      <c r="AG35" s="26"/>
      <c r="AH35" s="35" t="s">
        <v>237</v>
      </c>
      <c r="AI35" s="35" t="s">
        <v>726</v>
      </c>
      <c r="AJ35" s="34">
        <v>1</v>
      </c>
      <c r="AK35" s="26" t="s">
        <v>830</v>
      </c>
      <c r="AL35" s="26">
        <v>211</v>
      </c>
      <c r="AM35" s="26" t="s">
        <v>830</v>
      </c>
      <c r="AN35" s="26">
        <v>30</v>
      </c>
      <c r="AO35" s="25" t="s">
        <v>299</v>
      </c>
      <c r="AP35" s="26">
        <v>93620</v>
      </c>
      <c r="AQ35" s="25"/>
      <c r="AR35" s="25"/>
      <c r="AS35" s="25"/>
      <c r="AT35" s="25"/>
      <c r="AU35" s="37" t="s">
        <v>813</v>
      </c>
      <c r="AV35" s="13" t="s">
        <v>665</v>
      </c>
      <c r="AW35" s="13" t="s">
        <v>666</v>
      </c>
      <c r="AX35" s="25" t="s">
        <v>667</v>
      </c>
      <c r="AY35" s="25" t="s">
        <v>817</v>
      </c>
      <c r="AZ35" s="39">
        <v>45366</v>
      </c>
      <c r="BA35" s="40">
        <v>45383</v>
      </c>
      <c r="BB35" s="40">
        <v>45482</v>
      </c>
      <c r="BC35" s="31">
        <v>3360295.89</v>
      </c>
      <c r="BD35" s="31">
        <v>3897943.23</v>
      </c>
      <c r="BE35" s="31">
        <v>1264400</v>
      </c>
      <c r="BF35" s="31">
        <v>9595520</v>
      </c>
      <c r="BG35" s="12" t="s">
        <v>423</v>
      </c>
      <c r="BH35" s="25"/>
      <c r="BI35" s="13" t="s">
        <v>424</v>
      </c>
      <c r="BJ35" s="29" t="s">
        <v>819</v>
      </c>
      <c r="BK35" s="25">
        <v>389794.32</v>
      </c>
      <c r="BL35" s="40">
        <v>45383</v>
      </c>
      <c r="BM35" s="40">
        <v>45482</v>
      </c>
      <c r="BN35" s="16" t="s">
        <v>831</v>
      </c>
      <c r="BO35" s="25"/>
      <c r="BP35">
        <v>1</v>
      </c>
      <c r="BQ35" s="25" t="s">
        <v>303</v>
      </c>
      <c r="BR35" s="8" t="s">
        <v>669</v>
      </c>
      <c r="BS35" s="26"/>
      <c r="BT35" s="25" t="s">
        <v>832</v>
      </c>
      <c r="BU35" s="25" t="s">
        <v>819</v>
      </c>
      <c r="BV35" s="25"/>
      <c r="BW35" s="25"/>
      <c r="BX35" s="25" t="s">
        <v>306</v>
      </c>
      <c r="BY35" t="s">
        <v>203</v>
      </c>
      <c r="BZ35" s="41">
        <v>6</v>
      </c>
      <c r="CA35" s="13" t="s">
        <v>816</v>
      </c>
      <c r="CB35" s="25"/>
      <c r="CC35" s="25"/>
      <c r="CD35" s="25"/>
      <c r="CE35" s="25"/>
      <c r="CF35" s="25"/>
      <c r="CG35" s="8" t="s">
        <v>665</v>
      </c>
      <c r="CH35" s="14">
        <v>45473</v>
      </c>
      <c r="CI35" s="24" t="s">
        <v>763</v>
      </c>
    </row>
    <row r="36" spans="1:87" ht="30" x14ac:dyDescent="0.25">
      <c r="A36" s="25">
        <v>2024</v>
      </c>
      <c r="B36" s="3">
        <v>45383</v>
      </c>
      <c r="C36" s="3">
        <v>45473</v>
      </c>
      <c r="D36" s="25" t="s">
        <v>192</v>
      </c>
      <c r="E36" s="25" t="s">
        <v>195</v>
      </c>
      <c r="F36" s="25" t="s">
        <v>200</v>
      </c>
      <c r="G36" s="26" t="s">
        <v>833</v>
      </c>
      <c r="H36" s="25" t="s">
        <v>203</v>
      </c>
      <c r="I36" t="s">
        <v>800</v>
      </c>
      <c r="J36" s="25"/>
      <c r="K36" s="27">
        <v>20</v>
      </c>
      <c r="L36" s="16" t="s">
        <v>834</v>
      </c>
      <c r="M36" s="28">
        <v>45335</v>
      </c>
      <c r="N36" s="29" t="s">
        <v>835</v>
      </c>
      <c r="O36" s="15">
        <v>20</v>
      </c>
      <c r="P36" s="30">
        <v>45342</v>
      </c>
      <c r="Q36" s="31">
        <v>18</v>
      </c>
      <c r="R36" s="31">
        <v>18</v>
      </c>
      <c r="S36" s="16" t="s">
        <v>836</v>
      </c>
      <c r="T36" s="16" t="s">
        <v>837</v>
      </c>
      <c r="U36" s="32" t="s">
        <v>838</v>
      </c>
      <c r="V36" s="33" t="s">
        <v>839</v>
      </c>
      <c r="W36" s="34"/>
      <c r="X36" s="34"/>
      <c r="Y36" s="34"/>
      <c r="Z36" s="35"/>
      <c r="AA36" s="36" t="s">
        <v>840</v>
      </c>
      <c r="AB36" s="25"/>
      <c r="AC36" s="26" t="s">
        <v>841</v>
      </c>
      <c r="AD36" s="35" t="s">
        <v>217</v>
      </c>
      <c r="AE36" s="26" t="s">
        <v>842</v>
      </c>
      <c r="AF36" s="26">
        <v>48</v>
      </c>
      <c r="AG36" s="26"/>
      <c r="AH36" s="35" t="s">
        <v>237</v>
      </c>
      <c r="AI36" s="35" t="s">
        <v>843</v>
      </c>
      <c r="AJ36" s="34">
        <v>1</v>
      </c>
      <c r="AK36" s="26" t="s">
        <v>419</v>
      </c>
      <c r="AL36" s="26">
        <v>87</v>
      </c>
      <c r="AM36" s="26" t="s">
        <v>419</v>
      </c>
      <c r="AN36" s="26">
        <v>30</v>
      </c>
      <c r="AO36" s="25" t="s">
        <v>299</v>
      </c>
      <c r="AP36" s="26">
        <v>91066</v>
      </c>
      <c r="AQ36" s="25"/>
      <c r="AR36" s="25"/>
      <c r="AS36" s="25"/>
      <c r="AT36" s="25"/>
      <c r="AU36" s="37" t="s">
        <v>813</v>
      </c>
      <c r="AV36" s="13" t="s">
        <v>665</v>
      </c>
      <c r="AW36" s="13" t="s">
        <v>666</v>
      </c>
      <c r="AX36" s="25" t="s">
        <v>667</v>
      </c>
      <c r="AY36" s="25" t="s">
        <v>833</v>
      </c>
      <c r="AZ36" s="39">
        <v>45366</v>
      </c>
      <c r="BA36" s="40">
        <v>45383</v>
      </c>
      <c r="BB36" s="40">
        <v>45472</v>
      </c>
      <c r="BC36" s="31">
        <v>2122919.16</v>
      </c>
      <c r="BD36" s="31">
        <v>2462586.23</v>
      </c>
      <c r="BE36" s="31">
        <v>1264400</v>
      </c>
      <c r="BF36" s="31">
        <v>9595520</v>
      </c>
      <c r="BG36" s="12" t="s">
        <v>423</v>
      </c>
      <c r="BH36" s="25"/>
      <c r="BI36" s="13" t="s">
        <v>424</v>
      </c>
      <c r="BJ36" s="29" t="s">
        <v>835</v>
      </c>
      <c r="BK36" s="25">
        <v>246258.62</v>
      </c>
      <c r="BL36" s="40">
        <v>45383</v>
      </c>
      <c r="BM36" s="40">
        <v>45472</v>
      </c>
      <c r="BN36" s="16" t="s">
        <v>844</v>
      </c>
      <c r="BO36" s="25"/>
      <c r="BP36">
        <v>1</v>
      </c>
      <c r="BQ36" s="25" t="s">
        <v>303</v>
      </c>
      <c r="BR36" s="8" t="s">
        <v>669</v>
      </c>
      <c r="BS36" s="26"/>
      <c r="BT36" s="25" t="s">
        <v>845</v>
      </c>
      <c r="BU36" s="25" t="s">
        <v>835</v>
      </c>
      <c r="BV36" s="25"/>
      <c r="BW36" s="25"/>
      <c r="BX36" s="25" t="s">
        <v>306</v>
      </c>
      <c r="BY36" t="s">
        <v>203</v>
      </c>
      <c r="BZ36" s="41">
        <v>7</v>
      </c>
      <c r="CA36" s="13" t="s">
        <v>816</v>
      </c>
      <c r="CB36" s="25"/>
      <c r="CC36" s="25"/>
      <c r="CD36" s="25"/>
      <c r="CE36" s="25"/>
      <c r="CF36" s="25"/>
      <c r="CG36" s="8" t="s">
        <v>665</v>
      </c>
      <c r="CH36" s="14">
        <v>45473</v>
      </c>
      <c r="CI36" s="24" t="s">
        <v>763</v>
      </c>
    </row>
    <row r="37" spans="1:87" x14ac:dyDescent="0.25">
      <c r="A37" s="25">
        <v>2024</v>
      </c>
      <c r="B37" s="3">
        <v>45383</v>
      </c>
      <c r="C37" s="3">
        <v>45473</v>
      </c>
      <c r="D37" s="25" t="s">
        <v>192</v>
      </c>
      <c r="E37" s="25" t="s">
        <v>195</v>
      </c>
      <c r="F37" s="25" t="s">
        <v>200</v>
      </c>
      <c r="G37" s="26" t="s">
        <v>846</v>
      </c>
      <c r="H37" s="25" t="s">
        <v>203</v>
      </c>
      <c r="I37" t="s">
        <v>800</v>
      </c>
      <c r="J37" s="25"/>
      <c r="K37" s="27">
        <v>21</v>
      </c>
      <c r="L37" s="16" t="s">
        <v>847</v>
      </c>
      <c r="M37" s="28">
        <v>45343</v>
      </c>
      <c r="N37" s="29" t="s">
        <v>848</v>
      </c>
      <c r="O37" s="15">
        <v>21</v>
      </c>
      <c r="P37" s="30">
        <v>45348</v>
      </c>
      <c r="Q37" s="31">
        <v>19</v>
      </c>
      <c r="R37" s="31">
        <v>19</v>
      </c>
      <c r="S37" s="16" t="s">
        <v>849</v>
      </c>
      <c r="T37" s="16" t="s">
        <v>850</v>
      </c>
      <c r="U37" s="32" t="s">
        <v>851</v>
      </c>
      <c r="V37" s="33" t="s">
        <v>852</v>
      </c>
      <c r="W37" s="34"/>
      <c r="X37" s="34"/>
      <c r="Y37" s="34"/>
      <c r="Z37" s="35"/>
      <c r="AA37" s="36" t="s">
        <v>853</v>
      </c>
      <c r="AB37" s="25"/>
      <c r="AC37" s="26" t="s">
        <v>854</v>
      </c>
      <c r="AD37" s="35" t="s">
        <v>212</v>
      </c>
      <c r="AE37" s="26" t="s">
        <v>698</v>
      </c>
      <c r="AF37" s="26">
        <v>45</v>
      </c>
      <c r="AG37" s="26">
        <v>2</v>
      </c>
      <c r="AH37" s="35" t="s">
        <v>237</v>
      </c>
      <c r="AI37" s="35" t="s">
        <v>726</v>
      </c>
      <c r="AJ37" s="34">
        <v>1</v>
      </c>
      <c r="AK37" s="26" t="s">
        <v>419</v>
      </c>
      <c r="AL37" s="26">
        <v>87</v>
      </c>
      <c r="AM37" s="26" t="s">
        <v>419</v>
      </c>
      <c r="AN37" s="26">
        <v>30</v>
      </c>
      <c r="AO37" s="25" t="s">
        <v>299</v>
      </c>
      <c r="AP37" s="26">
        <v>91000</v>
      </c>
      <c r="AQ37" s="25"/>
      <c r="AR37" s="25"/>
      <c r="AS37" s="25"/>
      <c r="AT37" s="25"/>
      <c r="AU37" s="37" t="s">
        <v>813</v>
      </c>
      <c r="AV37" s="13" t="s">
        <v>665</v>
      </c>
      <c r="AW37" s="13" t="s">
        <v>666</v>
      </c>
      <c r="AX37" s="25" t="s">
        <v>667</v>
      </c>
      <c r="AY37" s="25" t="s">
        <v>846</v>
      </c>
      <c r="AZ37" s="40">
        <v>45373</v>
      </c>
      <c r="BA37" s="40">
        <v>45383</v>
      </c>
      <c r="BB37" s="40">
        <v>45482</v>
      </c>
      <c r="BC37" s="31">
        <v>1110704.81</v>
      </c>
      <c r="BD37" s="31">
        <v>1288417.58</v>
      </c>
      <c r="BE37" s="31">
        <v>1264400</v>
      </c>
      <c r="BF37" s="31">
        <v>9595520</v>
      </c>
      <c r="BG37" s="12" t="s">
        <v>423</v>
      </c>
      <c r="BH37" s="25"/>
      <c r="BI37" s="13" t="s">
        <v>424</v>
      </c>
      <c r="BJ37" s="29" t="s">
        <v>848</v>
      </c>
      <c r="BK37" s="25">
        <v>128841.76</v>
      </c>
      <c r="BL37" s="40">
        <v>45383</v>
      </c>
      <c r="BM37" s="40">
        <v>45482</v>
      </c>
      <c r="BN37" s="16" t="s">
        <v>855</v>
      </c>
      <c r="BO37" s="25"/>
      <c r="BP37">
        <v>1</v>
      </c>
      <c r="BQ37" s="25" t="s">
        <v>303</v>
      </c>
      <c r="BR37" s="8" t="s">
        <v>669</v>
      </c>
      <c r="BS37" s="26"/>
      <c r="BT37" s="25" t="s">
        <v>856</v>
      </c>
      <c r="BU37" s="25" t="s">
        <v>848</v>
      </c>
      <c r="BV37" s="25"/>
      <c r="BW37" s="25"/>
      <c r="BX37" s="25" t="s">
        <v>306</v>
      </c>
      <c r="BY37" t="s">
        <v>203</v>
      </c>
      <c r="BZ37" s="41">
        <v>8</v>
      </c>
      <c r="CA37" s="13" t="s">
        <v>816</v>
      </c>
      <c r="CB37" s="25"/>
      <c r="CC37" s="25"/>
      <c r="CD37" s="25"/>
      <c r="CE37" s="25"/>
      <c r="CF37" s="25"/>
      <c r="CG37" s="8" t="s">
        <v>665</v>
      </c>
      <c r="CH37" s="14">
        <v>45473</v>
      </c>
      <c r="CI37" s="24" t="s">
        <v>763</v>
      </c>
    </row>
    <row r="38" spans="1:87" x14ac:dyDescent="0.25">
      <c r="A38" s="25">
        <v>2024</v>
      </c>
      <c r="B38" s="3">
        <v>45383</v>
      </c>
      <c r="C38" s="3">
        <v>45473</v>
      </c>
      <c r="D38" s="25" t="s">
        <v>192</v>
      </c>
      <c r="E38" s="25" t="s">
        <v>195</v>
      </c>
      <c r="F38" s="25" t="s">
        <v>200</v>
      </c>
      <c r="G38" s="26" t="s">
        <v>857</v>
      </c>
      <c r="H38" s="25" t="s">
        <v>203</v>
      </c>
      <c r="I38" t="s">
        <v>800</v>
      </c>
      <c r="J38" s="25"/>
      <c r="K38" s="27">
        <v>22</v>
      </c>
      <c r="L38" s="16" t="s">
        <v>858</v>
      </c>
      <c r="M38" s="28">
        <v>45343</v>
      </c>
      <c r="N38" s="29" t="s">
        <v>859</v>
      </c>
      <c r="O38" s="15">
        <v>22</v>
      </c>
      <c r="P38" s="30">
        <v>45348</v>
      </c>
      <c r="Q38" s="31">
        <v>20</v>
      </c>
      <c r="R38" s="31">
        <v>20</v>
      </c>
      <c r="S38" s="16" t="s">
        <v>860</v>
      </c>
      <c r="T38" s="16" t="s">
        <v>861</v>
      </c>
      <c r="U38" s="32" t="s">
        <v>862</v>
      </c>
      <c r="V38" s="33" t="s">
        <v>863</v>
      </c>
      <c r="W38" s="34"/>
      <c r="X38" s="34"/>
      <c r="Y38" s="34"/>
      <c r="Z38" s="35"/>
      <c r="AA38" s="36" t="s">
        <v>864</v>
      </c>
      <c r="AB38" s="25"/>
      <c r="AC38" s="26" t="s">
        <v>865</v>
      </c>
      <c r="AD38" s="35" t="s">
        <v>207</v>
      </c>
      <c r="AE38" s="26" t="s">
        <v>866</v>
      </c>
      <c r="AF38" s="26">
        <v>10</v>
      </c>
      <c r="AG38" s="26"/>
      <c r="AH38" s="35" t="s">
        <v>237</v>
      </c>
      <c r="AI38" s="35" t="s">
        <v>867</v>
      </c>
      <c r="AJ38" s="34">
        <v>1</v>
      </c>
      <c r="AK38" s="26" t="s">
        <v>419</v>
      </c>
      <c r="AL38" s="26">
        <v>87</v>
      </c>
      <c r="AM38" s="26" t="s">
        <v>419</v>
      </c>
      <c r="AN38" s="26">
        <v>30</v>
      </c>
      <c r="AO38" s="25" t="s">
        <v>299</v>
      </c>
      <c r="AP38" s="26">
        <v>91037</v>
      </c>
      <c r="AQ38" s="25"/>
      <c r="AR38" s="25"/>
      <c r="AS38" s="25"/>
      <c r="AT38" s="25"/>
      <c r="AU38" s="37" t="s">
        <v>813</v>
      </c>
      <c r="AV38" s="13" t="s">
        <v>665</v>
      </c>
      <c r="AW38" s="13" t="s">
        <v>666</v>
      </c>
      <c r="AX38" s="25" t="s">
        <v>667</v>
      </c>
      <c r="AY38" s="25" t="s">
        <v>857</v>
      </c>
      <c r="AZ38" s="40">
        <v>45373</v>
      </c>
      <c r="BA38" s="40">
        <v>45383</v>
      </c>
      <c r="BB38" s="40">
        <v>45492</v>
      </c>
      <c r="BC38" s="31">
        <v>3361061.92</v>
      </c>
      <c r="BD38" s="31">
        <v>3898831.83</v>
      </c>
      <c r="BE38" s="31">
        <v>1264400</v>
      </c>
      <c r="BF38" s="31">
        <v>9595520</v>
      </c>
      <c r="BG38" s="12" t="s">
        <v>423</v>
      </c>
      <c r="BH38" s="25"/>
      <c r="BI38" s="13" t="s">
        <v>424</v>
      </c>
      <c r="BJ38" s="29" t="s">
        <v>859</v>
      </c>
      <c r="BK38" s="25">
        <v>389883.18</v>
      </c>
      <c r="BL38" s="40">
        <v>45383</v>
      </c>
      <c r="BM38" s="40">
        <v>45492</v>
      </c>
      <c r="BN38" s="16" t="s">
        <v>868</v>
      </c>
      <c r="BO38" s="25"/>
      <c r="BP38">
        <v>1</v>
      </c>
      <c r="BQ38" s="25" t="s">
        <v>303</v>
      </c>
      <c r="BR38" s="8" t="s">
        <v>669</v>
      </c>
      <c r="BS38" s="26"/>
      <c r="BT38" s="25" t="s">
        <v>869</v>
      </c>
      <c r="BU38" s="25" t="s">
        <v>859</v>
      </c>
      <c r="BV38" s="25"/>
      <c r="BW38" s="25"/>
      <c r="BX38" s="25" t="s">
        <v>306</v>
      </c>
      <c r="BY38" t="s">
        <v>203</v>
      </c>
      <c r="BZ38" s="41">
        <v>9</v>
      </c>
      <c r="CA38" s="13" t="s">
        <v>816</v>
      </c>
      <c r="CB38" s="25"/>
      <c r="CC38" s="25"/>
      <c r="CD38" s="25"/>
      <c r="CE38" s="25"/>
      <c r="CF38" s="25"/>
      <c r="CG38" s="8" t="s">
        <v>665</v>
      </c>
      <c r="CH38" s="14">
        <v>45473</v>
      </c>
      <c r="CI38" s="24" t="s">
        <v>763</v>
      </c>
    </row>
    <row r="39" spans="1:87" x14ac:dyDescent="0.25">
      <c r="A39" s="25">
        <v>2024</v>
      </c>
      <c r="B39" s="3">
        <v>45383</v>
      </c>
      <c r="C39" s="3">
        <v>45473</v>
      </c>
      <c r="D39" s="25" t="s">
        <v>192</v>
      </c>
      <c r="E39" s="25" t="s">
        <v>195</v>
      </c>
      <c r="F39" s="25" t="s">
        <v>200</v>
      </c>
      <c r="G39" s="26" t="s">
        <v>870</v>
      </c>
      <c r="H39" s="25" t="s">
        <v>203</v>
      </c>
      <c r="I39" t="s">
        <v>800</v>
      </c>
      <c r="J39" s="25"/>
      <c r="K39" s="27">
        <v>23</v>
      </c>
      <c r="L39" s="16" t="s">
        <v>871</v>
      </c>
      <c r="M39" s="28">
        <v>45343</v>
      </c>
      <c r="N39" s="29" t="s">
        <v>872</v>
      </c>
      <c r="O39" s="15">
        <v>23</v>
      </c>
      <c r="P39" s="30">
        <v>45349</v>
      </c>
      <c r="Q39" s="31">
        <v>21</v>
      </c>
      <c r="R39" s="31">
        <v>21</v>
      </c>
      <c r="S39" s="16" t="s">
        <v>873</v>
      </c>
      <c r="T39" s="16" t="s">
        <v>874</v>
      </c>
      <c r="U39" s="32" t="s">
        <v>875</v>
      </c>
      <c r="V39" s="33" t="s">
        <v>876</v>
      </c>
      <c r="W39" s="34"/>
      <c r="X39" s="34"/>
      <c r="Y39" s="34"/>
      <c r="Z39" s="35"/>
      <c r="AA39" s="36" t="s">
        <v>877</v>
      </c>
      <c r="AB39" s="25"/>
      <c r="AC39" s="26" t="s">
        <v>878</v>
      </c>
      <c r="AD39" s="35" t="s">
        <v>220</v>
      </c>
      <c r="AE39" s="26" t="s">
        <v>879</v>
      </c>
      <c r="AF39" s="26">
        <v>901</v>
      </c>
      <c r="AG39" s="26" t="s">
        <v>880</v>
      </c>
      <c r="AH39" s="35" t="s">
        <v>237</v>
      </c>
      <c r="AI39" s="35" t="s">
        <v>881</v>
      </c>
      <c r="AJ39" s="34">
        <v>1</v>
      </c>
      <c r="AK39" s="26" t="s">
        <v>882</v>
      </c>
      <c r="AL39" s="26">
        <v>11</v>
      </c>
      <c r="AM39" s="26" t="s">
        <v>882</v>
      </c>
      <c r="AN39" s="26">
        <v>30</v>
      </c>
      <c r="AO39" s="25" t="s">
        <v>299</v>
      </c>
      <c r="AP39" s="26">
        <v>95264</v>
      </c>
      <c r="AQ39" s="25"/>
      <c r="AR39" s="25"/>
      <c r="AS39" s="25"/>
      <c r="AT39" s="25"/>
      <c r="AU39" s="37" t="s">
        <v>813</v>
      </c>
      <c r="AV39" s="13" t="s">
        <v>665</v>
      </c>
      <c r="AW39" s="13" t="s">
        <v>666</v>
      </c>
      <c r="AX39" s="25" t="s">
        <v>667</v>
      </c>
      <c r="AY39" s="25" t="s">
        <v>870</v>
      </c>
      <c r="AZ39" s="40">
        <v>45373</v>
      </c>
      <c r="BA39" s="40">
        <v>45383</v>
      </c>
      <c r="BB39" s="40">
        <v>45492</v>
      </c>
      <c r="BC39" s="31">
        <v>3978282.14</v>
      </c>
      <c r="BD39" s="31">
        <v>4614807.28</v>
      </c>
      <c r="BE39" s="31">
        <v>1264400</v>
      </c>
      <c r="BF39" s="31">
        <v>9595520</v>
      </c>
      <c r="BG39" s="12" t="s">
        <v>423</v>
      </c>
      <c r="BH39" s="25"/>
      <c r="BI39" s="13" t="s">
        <v>424</v>
      </c>
      <c r="BJ39" s="29" t="s">
        <v>872</v>
      </c>
      <c r="BK39" s="25">
        <v>461480.73</v>
      </c>
      <c r="BL39" s="40">
        <v>45383</v>
      </c>
      <c r="BM39" s="40">
        <v>45492</v>
      </c>
      <c r="BN39" s="16" t="s">
        <v>883</v>
      </c>
      <c r="BO39" s="25"/>
      <c r="BP39">
        <v>1</v>
      </c>
      <c r="BQ39" s="25" t="s">
        <v>303</v>
      </c>
      <c r="BR39" s="8" t="s">
        <v>669</v>
      </c>
      <c r="BS39" s="26"/>
      <c r="BT39" s="25" t="s">
        <v>884</v>
      </c>
      <c r="BU39" s="25" t="s">
        <v>872</v>
      </c>
      <c r="BV39" s="25"/>
      <c r="BW39" s="25"/>
      <c r="BX39" s="25" t="s">
        <v>306</v>
      </c>
      <c r="BY39" t="s">
        <v>203</v>
      </c>
      <c r="BZ39" s="41">
        <v>10</v>
      </c>
      <c r="CA39" s="13" t="s">
        <v>816</v>
      </c>
      <c r="CB39" s="25"/>
      <c r="CC39" s="25"/>
      <c r="CD39" s="25"/>
      <c r="CE39" s="25"/>
      <c r="CF39" s="25"/>
      <c r="CG39" s="8" t="s">
        <v>665</v>
      </c>
      <c r="CH39" s="14">
        <v>45473</v>
      </c>
      <c r="CI39" s="24" t="s">
        <v>763</v>
      </c>
    </row>
    <row r="40" spans="1:87" x14ac:dyDescent="0.25">
      <c r="A40" s="25">
        <v>2024</v>
      </c>
      <c r="B40" s="3">
        <v>45383</v>
      </c>
      <c r="C40" s="3">
        <v>45473</v>
      </c>
      <c r="D40" s="25" t="s">
        <v>192</v>
      </c>
      <c r="E40" s="25" t="s">
        <v>195</v>
      </c>
      <c r="F40" s="25" t="s">
        <v>200</v>
      </c>
      <c r="G40" s="26" t="s">
        <v>885</v>
      </c>
      <c r="H40" s="25" t="s">
        <v>203</v>
      </c>
      <c r="I40" t="s">
        <v>800</v>
      </c>
      <c r="J40" s="25"/>
      <c r="K40" s="27">
        <v>24</v>
      </c>
      <c r="L40" s="16" t="s">
        <v>886</v>
      </c>
      <c r="M40" s="28">
        <v>45343</v>
      </c>
      <c r="N40" s="29" t="s">
        <v>887</v>
      </c>
      <c r="O40" s="15">
        <v>24</v>
      </c>
      <c r="P40" s="30">
        <v>45349</v>
      </c>
      <c r="Q40" s="31">
        <v>22</v>
      </c>
      <c r="R40" s="31">
        <v>22</v>
      </c>
      <c r="S40" s="16" t="s">
        <v>888</v>
      </c>
      <c r="T40" s="16" t="s">
        <v>889</v>
      </c>
      <c r="U40" s="32" t="s">
        <v>890</v>
      </c>
      <c r="V40" s="33" t="s">
        <v>891</v>
      </c>
      <c r="W40" s="34"/>
      <c r="X40" s="34"/>
      <c r="Y40" s="34"/>
      <c r="Z40" s="35"/>
      <c r="AA40" s="36" t="s">
        <v>892</v>
      </c>
      <c r="AB40" s="25"/>
      <c r="AC40" s="26" t="s">
        <v>893</v>
      </c>
      <c r="AD40" s="35" t="s">
        <v>212</v>
      </c>
      <c r="AE40" s="26" t="s">
        <v>894</v>
      </c>
      <c r="AF40" s="26">
        <v>612</v>
      </c>
      <c r="AG40" s="26">
        <v>1</v>
      </c>
      <c r="AH40" s="35" t="s">
        <v>237</v>
      </c>
      <c r="AI40" s="35" t="s">
        <v>895</v>
      </c>
      <c r="AJ40" s="34">
        <v>1</v>
      </c>
      <c r="AK40" s="26" t="s">
        <v>419</v>
      </c>
      <c r="AL40" s="26">
        <v>87</v>
      </c>
      <c r="AM40" s="26" t="s">
        <v>419</v>
      </c>
      <c r="AN40" s="26">
        <v>30</v>
      </c>
      <c r="AO40" s="25" t="s">
        <v>299</v>
      </c>
      <c r="AP40" s="26">
        <v>91130</v>
      </c>
      <c r="AQ40" s="25"/>
      <c r="AR40" s="25"/>
      <c r="AS40" s="25"/>
      <c r="AT40" s="25"/>
      <c r="AU40" s="37" t="s">
        <v>813</v>
      </c>
      <c r="AV40" s="13" t="s">
        <v>665</v>
      </c>
      <c r="AW40" s="13" t="s">
        <v>666</v>
      </c>
      <c r="AX40" s="25" t="s">
        <v>667</v>
      </c>
      <c r="AY40" s="25" t="s">
        <v>885</v>
      </c>
      <c r="AZ40" s="40">
        <v>45373</v>
      </c>
      <c r="BA40" s="40">
        <v>45383</v>
      </c>
      <c r="BB40" s="40">
        <v>45482</v>
      </c>
      <c r="BC40" s="31">
        <v>3407965.03</v>
      </c>
      <c r="BD40" s="31">
        <v>3953239.4299999997</v>
      </c>
      <c r="BE40" s="31">
        <v>1264400</v>
      </c>
      <c r="BF40" s="31">
        <v>9595520</v>
      </c>
      <c r="BG40" s="12" t="s">
        <v>423</v>
      </c>
      <c r="BH40" s="25"/>
      <c r="BI40" s="13" t="s">
        <v>424</v>
      </c>
      <c r="BJ40" s="29" t="s">
        <v>887</v>
      </c>
      <c r="BK40" s="25">
        <v>395323.94</v>
      </c>
      <c r="BL40" s="40">
        <v>45383</v>
      </c>
      <c r="BM40" s="40">
        <v>45482</v>
      </c>
      <c r="BN40" s="16" t="s">
        <v>896</v>
      </c>
      <c r="BO40" s="25"/>
      <c r="BP40">
        <v>1</v>
      </c>
      <c r="BQ40" s="25" t="s">
        <v>303</v>
      </c>
      <c r="BR40" s="8" t="s">
        <v>669</v>
      </c>
      <c r="BS40" s="26"/>
      <c r="BT40" s="25" t="s">
        <v>897</v>
      </c>
      <c r="BU40" s="25" t="s">
        <v>887</v>
      </c>
      <c r="BV40" s="25"/>
      <c r="BW40" s="25"/>
      <c r="BX40" s="25" t="s">
        <v>306</v>
      </c>
      <c r="BY40" t="s">
        <v>203</v>
      </c>
      <c r="BZ40" s="41">
        <v>11</v>
      </c>
      <c r="CA40" s="13" t="s">
        <v>816</v>
      </c>
      <c r="CB40" s="25"/>
      <c r="CC40" s="25"/>
      <c r="CD40" s="25"/>
      <c r="CE40" s="25"/>
      <c r="CF40" s="25"/>
      <c r="CG40" s="8" t="s">
        <v>665</v>
      </c>
      <c r="CH40" s="14">
        <v>45473</v>
      </c>
      <c r="CI40" s="24" t="s">
        <v>763</v>
      </c>
    </row>
    <row r="41" spans="1:87" x14ac:dyDescent="0.25">
      <c r="A41" s="25">
        <v>2024</v>
      </c>
      <c r="B41" s="3">
        <v>45383</v>
      </c>
      <c r="C41" s="3">
        <v>45473</v>
      </c>
      <c r="D41" s="25" t="s">
        <v>192</v>
      </c>
      <c r="E41" s="25" t="s">
        <v>195</v>
      </c>
      <c r="F41" s="25" t="s">
        <v>200</v>
      </c>
      <c r="G41" s="26" t="s">
        <v>898</v>
      </c>
      <c r="H41" s="25" t="s">
        <v>203</v>
      </c>
      <c r="I41" t="s">
        <v>800</v>
      </c>
      <c r="J41" s="25"/>
      <c r="K41" s="27">
        <v>25</v>
      </c>
      <c r="L41" s="16" t="s">
        <v>899</v>
      </c>
      <c r="M41" s="28">
        <v>45343</v>
      </c>
      <c r="N41" s="29" t="s">
        <v>900</v>
      </c>
      <c r="O41" s="15">
        <v>25</v>
      </c>
      <c r="P41" s="30">
        <v>45349</v>
      </c>
      <c r="Q41" s="31">
        <v>23</v>
      </c>
      <c r="R41" s="31">
        <v>23</v>
      </c>
      <c r="S41" s="16" t="s">
        <v>901</v>
      </c>
      <c r="T41" s="16" t="s">
        <v>902</v>
      </c>
      <c r="U41" s="32" t="s">
        <v>903</v>
      </c>
      <c r="V41" s="33" t="s">
        <v>904</v>
      </c>
      <c r="W41" s="34" t="s">
        <v>905</v>
      </c>
      <c r="X41" s="34" t="s">
        <v>532</v>
      </c>
      <c r="Y41" s="34" t="s">
        <v>906</v>
      </c>
      <c r="Z41" s="35" t="s">
        <v>204</v>
      </c>
      <c r="AA41" s="36" t="s">
        <v>907</v>
      </c>
      <c r="AB41" s="25"/>
      <c r="AC41" s="26" t="s">
        <v>908</v>
      </c>
      <c r="AD41" s="35" t="s">
        <v>212</v>
      </c>
      <c r="AE41" s="26" t="s">
        <v>909</v>
      </c>
      <c r="AF41" s="26">
        <v>8</v>
      </c>
      <c r="AG41" s="26"/>
      <c r="AH41" s="35" t="s">
        <v>237</v>
      </c>
      <c r="AI41" s="35" t="s">
        <v>726</v>
      </c>
      <c r="AJ41" s="34">
        <v>1</v>
      </c>
      <c r="AK41" s="26" t="s">
        <v>910</v>
      </c>
      <c r="AL41" s="26">
        <v>36</v>
      </c>
      <c r="AM41" s="26" t="s">
        <v>910</v>
      </c>
      <c r="AN41" s="26">
        <v>30</v>
      </c>
      <c r="AO41" s="25" t="s">
        <v>299</v>
      </c>
      <c r="AP41" s="26">
        <v>91370</v>
      </c>
      <c r="AQ41" s="25"/>
      <c r="AR41" s="25"/>
      <c r="AS41" s="25"/>
      <c r="AT41" s="25"/>
      <c r="AU41" s="37" t="s">
        <v>813</v>
      </c>
      <c r="AV41" s="13" t="s">
        <v>665</v>
      </c>
      <c r="AW41" s="13" t="s">
        <v>666</v>
      </c>
      <c r="AX41" s="25" t="s">
        <v>667</v>
      </c>
      <c r="AY41" s="25" t="s">
        <v>898</v>
      </c>
      <c r="AZ41" s="40">
        <v>45373</v>
      </c>
      <c r="BA41" s="40">
        <v>45383</v>
      </c>
      <c r="BB41" s="40">
        <v>45512</v>
      </c>
      <c r="BC41" s="31">
        <v>2960116.32</v>
      </c>
      <c r="BD41" s="31">
        <v>3433734.9299999997</v>
      </c>
      <c r="BE41" s="31">
        <v>1264400</v>
      </c>
      <c r="BF41" s="31">
        <v>9595520</v>
      </c>
      <c r="BG41" s="12" t="s">
        <v>423</v>
      </c>
      <c r="BH41" s="25"/>
      <c r="BI41" s="13" t="s">
        <v>424</v>
      </c>
      <c r="BJ41" s="29" t="s">
        <v>900</v>
      </c>
      <c r="BK41" s="25">
        <v>343373.49</v>
      </c>
      <c r="BL41" s="40">
        <v>45383</v>
      </c>
      <c r="BM41" s="40">
        <v>45512</v>
      </c>
      <c r="BN41" s="16" t="s">
        <v>911</v>
      </c>
      <c r="BO41" s="25"/>
      <c r="BP41">
        <v>1</v>
      </c>
      <c r="BQ41" s="25" t="s">
        <v>303</v>
      </c>
      <c r="BR41" s="8" t="s">
        <v>669</v>
      </c>
      <c r="BS41" s="26"/>
      <c r="BT41" s="25" t="s">
        <v>897</v>
      </c>
      <c r="BU41" s="25" t="s">
        <v>900</v>
      </c>
      <c r="BV41" s="25"/>
      <c r="BW41" s="25"/>
      <c r="BX41" s="25" t="s">
        <v>306</v>
      </c>
      <c r="BY41" t="s">
        <v>203</v>
      </c>
      <c r="BZ41" s="41">
        <v>12</v>
      </c>
      <c r="CA41" s="13" t="s">
        <v>816</v>
      </c>
      <c r="CB41" s="25"/>
      <c r="CC41" s="25"/>
      <c r="CD41" s="25"/>
      <c r="CE41" s="25"/>
      <c r="CF41" s="25"/>
      <c r="CG41" s="8" t="s">
        <v>665</v>
      </c>
      <c r="CH41" s="14">
        <v>45473</v>
      </c>
      <c r="CI41" s="24" t="s">
        <v>763</v>
      </c>
    </row>
    <row r="42" spans="1:87" x14ac:dyDescent="0.25">
      <c r="A42" s="25">
        <v>2024</v>
      </c>
      <c r="B42" s="3">
        <v>45383</v>
      </c>
      <c r="C42" s="3">
        <v>45473</v>
      </c>
      <c r="D42" s="25" t="s">
        <v>192</v>
      </c>
      <c r="E42" s="25" t="s">
        <v>195</v>
      </c>
      <c r="F42" s="25" t="s">
        <v>200</v>
      </c>
      <c r="G42" s="26" t="s">
        <v>912</v>
      </c>
      <c r="H42" s="25" t="s">
        <v>203</v>
      </c>
      <c r="I42" t="s">
        <v>800</v>
      </c>
      <c r="J42" s="25"/>
      <c r="K42" s="27">
        <v>26</v>
      </c>
      <c r="L42" s="16" t="s">
        <v>913</v>
      </c>
      <c r="M42" s="28">
        <v>45343</v>
      </c>
      <c r="N42" s="29" t="s">
        <v>914</v>
      </c>
      <c r="O42" s="15">
        <v>26</v>
      </c>
      <c r="P42" s="30">
        <v>45349</v>
      </c>
      <c r="Q42" s="31">
        <v>24</v>
      </c>
      <c r="R42" s="31">
        <v>24</v>
      </c>
      <c r="S42" s="16" t="s">
        <v>915</v>
      </c>
      <c r="T42" s="16" t="s">
        <v>916</v>
      </c>
      <c r="U42" s="32" t="s">
        <v>917</v>
      </c>
      <c r="V42" s="33" t="s">
        <v>918</v>
      </c>
      <c r="W42" s="36"/>
      <c r="X42" s="36"/>
      <c r="Y42" s="36"/>
      <c r="Z42" s="35"/>
      <c r="AA42" s="36" t="s">
        <v>919</v>
      </c>
      <c r="AB42" s="25"/>
      <c r="AC42" s="26" t="s">
        <v>920</v>
      </c>
      <c r="AD42" s="35" t="s">
        <v>212</v>
      </c>
      <c r="AE42" s="26" t="s">
        <v>921</v>
      </c>
      <c r="AF42" s="26">
        <v>24</v>
      </c>
      <c r="AG42" s="26"/>
      <c r="AH42" s="35" t="s">
        <v>237</v>
      </c>
      <c r="AI42" s="35" t="s">
        <v>922</v>
      </c>
      <c r="AJ42" s="34">
        <v>1</v>
      </c>
      <c r="AK42" s="26" t="s">
        <v>790</v>
      </c>
      <c r="AL42" s="26">
        <v>131</v>
      </c>
      <c r="AM42" s="26" t="s">
        <v>790</v>
      </c>
      <c r="AN42" s="26">
        <v>30</v>
      </c>
      <c r="AO42" s="25" t="s">
        <v>299</v>
      </c>
      <c r="AP42" s="26">
        <v>93228</v>
      </c>
      <c r="AQ42" s="25"/>
      <c r="AR42" s="25"/>
      <c r="AS42" s="25"/>
      <c r="AT42" s="25"/>
      <c r="AU42" s="37" t="s">
        <v>813</v>
      </c>
      <c r="AV42" s="13" t="s">
        <v>665</v>
      </c>
      <c r="AW42" s="13" t="s">
        <v>666</v>
      </c>
      <c r="AX42" s="25" t="s">
        <v>667</v>
      </c>
      <c r="AY42" s="25" t="s">
        <v>912</v>
      </c>
      <c r="AZ42" s="40">
        <v>45373</v>
      </c>
      <c r="BA42" s="40">
        <v>45383</v>
      </c>
      <c r="BB42" s="40">
        <v>45482</v>
      </c>
      <c r="BC42" s="31">
        <v>3400711.14</v>
      </c>
      <c r="BD42" s="31">
        <v>3944824.92</v>
      </c>
      <c r="BE42" s="31">
        <v>1264400</v>
      </c>
      <c r="BF42" s="31">
        <v>9595520</v>
      </c>
      <c r="BG42" s="12" t="s">
        <v>423</v>
      </c>
      <c r="BH42" s="25"/>
      <c r="BI42" s="13" t="s">
        <v>424</v>
      </c>
      <c r="BJ42" s="29" t="s">
        <v>914</v>
      </c>
      <c r="BK42" s="25">
        <v>394482.49</v>
      </c>
      <c r="BL42" s="40">
        <v>45383</v>
      </c>
      <c r="BM42" s="40">
        <v>45482</v>
      </c>
      <c r="BN42" s="16" t="s">
        <v>923</v>
      </c>
      <c r="BO42" s="25"/>
      <c r="BP42">
        <v>1</v>
      </c>
      <c r="BQ42" s="25" t="s">
        <v>303</v>
      </c>
      <c r="BR42" s="8" t="s">
        <v>669</v>
      </c>
      <c r="BS42" s="26"/>
      <c r="BT42" s="25" t="s">
        <v>924</v>
      </c>
      <c r="BU42" s="25" t="s">
        <v>914</v>
      </c>
      <c r="BV42" s="25"/>
      <c r="BW42" s="25"/>
      <c r="BX42" s="25" t="s">
        <v>306</v>
      </c>
      <c r="BY42" t="s">
        <v>203</v>
      </c>
      <c r="BZ42" s="41">
        <v>13</v>
      </c>
      <c r="CA42" s="13" t="s">
        <v>816</v>
      </c>
      <c r="CB42" s="25"/>
      <c r="CC42" s="25"/>
      <c r="CD42" s="25"/>
      <c r="CE42" s="25"/>
      <c r="CF42" s="25"/>
      <c r="CG42" s="8" t="s">
        <v>665</v>
      </c>
      <c r="CH42" s="14">
        <v>45473</v>
      </c>
      <c r="CI42" s="24" t="s">
        <v>763</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00000000-0004-0000-0000-000000000000}"/>
    <hyperlink ref="L8" r:id="rId2" xr:uid="{00000000-0004-0000-0000-000001000000}"/>
    <hyperlink ref="S8" r:id="rId3" xr:uid="{00000000-0004-0000-0000-000002000000}"/>
    <hyperlink ref="U8" r:id="rId4" xr:uid="{00000000-0004-0000-0000-000003000000}"/>
    <hyperlink ref="V8" r:id="rId5" xr:uid="{00000000-0004-0000-0000-000004000000}"/>
    <hyperlink ref="BN8" r:id="rId6" xr:uid="{00000000-0004-0000-0000-000005000000}"/>
    <hyperlink ref="T8" r:id="rId7" xr:uid="{00000000-0004-0000-0000-000006000000}"/>
    <hyperlink ref="J9" r:id="rId8" xr:uid="{00000000-0004-0000-0000-000007000000}"/>
    <hyperlink ref="L9" r:id="rId9" xr:uid="{00000000-0004-0000-0000-000008000000}"/>
    <hyperlink ref="S9" r:id="rId10" xr:uid="{00000000-0004-0000-0000-000009000000}"/>
    <hyperlink ref="T9" r:id="rId11" xr:uid="{00000000-0004-0000-0000-00000A000000}"/>
    <hyperlink ref="U9" r:id="rId12" xr:uid="{00000000-0004-0000-0000-00000B000000}"/>
    <hyperlink ref="V9" r:id="rId13" xr:uid="{00000000-0004-0000-0000-00000C000000}"/>
    <hyperlink ref="BN9" r:id="rId14" xr:uid="{00000000-0004-0000-0000-00000D000000}"/>
    <hyperlink ref="J10" r:id="rId15" xr:uid="{00000000-0004-0000-0000-00000E000000}"/>
    <hyperlink ref="L10" r:id="rId16" xr:uid="{00000000-0004-0000-0000-00000F000000}"/>
    <hyperlink ref="S10" r:id="rId17" xr:uid="{00000000-0004-0000-0000-000010000000}"/>
    <hyperlink ref="T10" r:id="rId18" xr:uid="{00000000-0004-0000-0000-000011000000}"/>
    <hyperlink ref="U10" r:id="rId19" xr:uid="{00000000-0004-0000-0000-000012000000}"/>
    <hyperlink ref="V10" r:id="rId20" xr:uid="{00000000-0004-0000-0000-000013000000}"/>
    <hyperlink ref="BN10" r:id="rId21" xr:uid="{00000000-0004-0000-0000-000014000000}"/>
    <hyperlink ref="J11" r:id="rId22" xr:uid="{00000000-0004-0000-0000-000015000000}"/>
    <hyperlink ref="L11" r:id="rId23" xr:uid="{00000000-0004-0000-0000-000016000000}"/>
    <hyperlink ref="S11" r:id="rId24" xr:uid="{00000000-0004-0000-0000-000017000000}"/>
    <hyperlink ref="T11" r:id="rId25" xr:uid="{00000000-0004-0000-0000-000018000000}"/>
    <hyperlink ref="U11" r:id="rId26" xr:uid="{00000000-0004-0000-0000-000019000000}"/>
    <hyperlink ref="V11" r:id="rId27" xr:uid="{00000000-0004-0000-0000-00001A000000}"/>
    <hyperlink ref="BN11" r:id="rId28" xr:uid="{00000000-0004-0000-0000-00001B000000}"/>
    <hyperlink ref="J12" r:id="rId29" xr:uid="{00000000-0004-0000-0000-00001C000000}"/>
    <hyperlink ref="L12" r:id="rId30" xr:uid="{00000000-0004-0000-0000-00001D000000}"/>
    <hyperlink ref="S12" r:id="rId31" xr:uid="{00000000-0004-0000-0000-00001E000000}"/>
    <hyperlink ref="T12" r:id="rId32" xr:uid="{00000000-0004-0000-0000-00001F000000}"/>
    <hyperlink ref="U12" r:id="rId33" xr:uid="{00000000-0004-0000-0000-000020000000}"/>
    <hyperlink ref="V12" r:id="rId34" xr:uid="{00000000-0004-0000-0000-000021000000}"/>
    <hyperlink ref="BN12" r:id="rId35" xr:uid="{00000000-0004-0000-0000-000022000000}"/>
    <hyperlink ref="J13" r:id="rId36" xr:uid="{00000000-0004-0000-0000-000023000000}"/>
    <hyperlink ref="L13" r:id="rId37" xr:uid="{00000000-0004-0000-0000-000024000000}"/>
    <hyperlink ref="S13" r:id="rId38" xr:uid="{00000000-0004-0000-0000-000025000000}"/>
    <hyperlink ref="T13" r:id="rId39" xr:uid="{00000000-0004-0000-0000-000026000000}"/>
    <hyperlink ref="U13" r:id="rId40" xr:uid="{00000000-0004-0000-0000-000027000000}"/>
    <hyperlink ref="V13" r:id="rId41" xr:uid="{00000000-0004-0000-0000-000028000000}"/>
    <hyperlink ref="BN13" r:id="rId42" xr:uid="{00000000-0004-0000-0000-000029000000}"/>
    <hyperlink ref="J14" r:id="rId43" xr:uid="{00000000-0004-0000-0000-00002A000000}"/>
    <hyperlink ref="L14" r:id="rId44" xr:uid="{00000000-0004-0000-0000-00002B000000}"/>
    <hyperlink ref="S14" r:id="rId45" xr:uid="{00000000-0004-0000-0000-00002C000000}"/>
    <hyperlink ref="T14" r:id="rId46" xr:uid="{00000000-0004-0000-0000-00002D000000}"/>
    <hyperlink ref="J15" r:id="rId47" xr:uid="{00000000-0004-0000-0000-00002E000000}"/>
    <hyperlink ref="V15" r:id="rId48" xr:uid="{00000000-0004-0000-0000-00002F000000}"/>
    <hyperlink ref="BN15" r:id="rId49" xr:uid="{00000000-0004-0000-0000-000030000000}"/>
    <hyperlink ref="J16" r:id="rId50" xr:uid="{00000000-0004-0000-0000-000031000000}"/>
    <hyperlink ref="V16" r:id="rId51" xr:uid="{00000000-0004-0000-0000-000032000000}"/>
    <hyperlink ref="BN16" r:id="rId52" xr:uid="{00000000-0004-0000-0000-000033000000}"/>
    <hyperlink ref="V34" r:id="rId53" xr:uid="{718CD6B3-9291-4AE2-94F4-70E053126086}"/>
    <hyperlink ref="BN34" r:id="rId54" xr:uid="{050DDA36-6E77-4486-B9EE-64CFC4CCBDFE}"/>
    <hyperlink ref="V35" r:id="rId55" xr:uid="{48354626-61ED-4714-8F01-6780D5703A21}"/>
    <hyperlink ref="BN35" r:id="rId56" xr:uid="{B21459C4-0461-48B1-804A-4FBED3E1EA4F}"/>
    <hyperlink ref="V36" r:id="rId57" xr:uid="{CAB1A082-15F7-4543-B7DB-59CEF679B0CB}"/>
    <hyperlink ref="BN36" r:id="rId58" xr:uid="{93E7A8F6-5EF1-4BC7-913B-2DBA8D2A6EEA}"/>
    <hyperlink ref="V37" r:id="rId59" xr:uid="{D32C34A7-2BA5-4F26-BAA6-253703A17983}"/>
    <hyperlink ref="BN37" r:id="rId60" xr:uid="{ADCA6E04-0C2D-4860-95AA-24CD116559F4}"/>
    <hyperlink ref="V38" r:id="rId61" xr:uid="{3035611B-3D18-47DB-B2B4-473FDCEFB149}"/>
    <hyperlink ref="BN38" r:id="rId62" xr:uid="{71D3019C-9A11-487F-963E-80C92B71526B}"/>
    <hyperlink ref="V39" r:id="rId63" xr:uid="{82C82317-BB63-4485-B5A8-DBA85D95A66E}"/>
    <hyperlink ref="BN39" r:id="rId64" xr:uid="{9185124B-65E9-46D8-98E8-BADA3B14E28F}"/>
    <hyperlink ref="V40" r:id="rId65" xr:uid="{E34FA7EC-D752-4168-B975-F040DD605665}"/>
    <hyperlink ref="BN40" r:id="rId66" xr:uid="{9EC40B2D-E7B3-4FA6-9957-9134A39A6DCE}"/>
    <hyperlink ref="V41" r:id="rId67" xr:uid="{4DAEA515-7C35-4FA7-A568-ED3C4467869E}"/>
    <hyperlink ref="BN41" r:id="rId68" xr:uid="{A3B240E9-273F-412F-A9CD-6A2B7B253413}"/>
    <hyperlink ref="V42" r:id="rId69" xr:uid="{05017480-32B4-44B5-968F-1A3AED16E6DD}"/>
    <hyperlink ref="BN42" r:id="rId70" xr:uid="{0E990A23-E114-416B-B390-4D7A9691793F}"/>
  </hyperlinks>
  <pageMargins left="0.7" right="0.7" top="0.75" bottom="0.75" header="0.3" footer="0.3"/>
  <pageSetup orientation="landscape" verticalDpi="0" r:id="rId7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6"/>
  <sheetViews>
    <sheetView topLeftCell="A98" workbookViewId="0">
      <selection activeCell="G37" sqref="G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3</v>
      </c>
      <c r="B4" t="s">
        <v>396</v>
      </c>
      <c r="C4" t="s">
        <v>405</v>
      </c>
      <c r="D4" t="s">
        <v>397</v>
      </c>
      <c r="E4" t="s">
        <v>204</v>
      </c>
      <c r="G4" t="s">
        <v>398</v>
      </c>
    </row>
    <row r="5" spans="1:7" x14ac:dyDescent="0.25">
      <c r="A5">
        <v>3</v>
      </c>
      <c r="B5" t="s">
        <v>406</v>
      </c>
      <c r="C5" t="s">
        <v>407</v>
      </c>
      <c r="D5" t="s">
        <v>408</v>
      </c>
      <c r="E5" t="s">
        <v>205</v>
      </c>
      <c r="G5" t="s">
        <v>409</v>
      </c>
    </row>
    <row r="6" spans="1:7" x14ac:dyDescent="0.25">
      <c r="A6">
        <v>3</v>
      </c>
      <c r="B6" t="s">
        <v>410</v>
      </c>
      <c r="C6" t="s">
        <v>411</v>
      </c>
      <c r="D6" t="s">
        <v>412</v>
      </c>
      <c r="E6" t="s">
        <v>205</v>
      </c>
      <c r="F6" t="s">
        <v>413</v>
      </c>
      <c r="G6" t="s">
        <v>414</v>
      </c>
    </row>
    <row r="7" spans="1:7" x14ac:dyDescent="0.25">
      <c r="A7">
        <v>4</v>
      </c>
      <c r="B7" t="s">
        <v>396</v>
      </c>
      <c r="C7" t="s">
        <v>405</v>
      </c>
      <c r="D7" t="s">
        <v>397</v>
      </c>
      <c r="E7" t="s">
        <v>204</v>
      </c>
      <c r="G7" t="s">
        <v>398</v>
      </c>
    </row>
    <row r="8" spans="1:7" x14ac:dyDescent="0.25">
      <c r="A8">
        <v>4</v>
      </c>
      <c r="B8" t="s">
        <v>406</v>
      </c>
      <c r="C8" t="s">
        <v>407</v>
      </c>
      <c r="D8" t="s">
        <v>408</v>
      </c>
      <c r="E8" t="s">
        <v>205</v>
      </c>
      <c r="G8" t="s">
        <v>409</v>
      </c>
    </row>
    <row r="9" spans="1:7" x14ac:dyDescent="0.25">
      <c r="A9">
        <v>4</v>
      </c>
      <c r="B9" t="s">
        <v>410</v>
      </c>
      <c r="C9" t="s">
        <v>411</v>
      </c>
      <c r="D9" t="s">
        <v>412</v>
      </c>
      <c r="E9" t="s">
        <v>205</v>
      </c>
      <c r="F9" t="s">
        <v>413</v>
      </c>
      <c r="G9" t="s">
        <v>414</v>
      </c>
    </row>
    <row r="10" spans="1:7" x14ac:dyDescent="0.25">
      <c r="A10">
        <v>5</v>
      </c>
      <c r="B10" t="s">
        <v>434</v>
      </c>
      <c r="C10" t="s">
        <v>435</v>
      </c>
      <c r="D10" t="s">
        <v>436</v>
      </c>
      <c r="E10" t="s">
        <v>205</v>
      </c>
      <c r="F10" t="s">
        <v>437</v>
      </c>
      <c r="G10" t="s">
        <v>438</v>
      </c>
    </row>
    <row r="11" spans="1:7" x14ac:dyDescent="0.25">
      <c r="A11">
        <v>5</v>
      </c>
      <c r="B11" t="s">
        <v>439</v>
      </c>
      <c r="C11" t="s">
        <v>440</v>
      </c>
      <c r="D11" t="s">
        <v>441</v>
      </c>
      <c r="E11" t="s">
        <v>204</v>
      </c>
      <c r="F11" t="s">
        <v>442</v>
      </c>
      <c r="G11" t="s">
        <v>443</v>
      </c>
    </row>
    <row r="12" spans="1:7" x14ac:dyDescent="0.25">
      <c r="A12">
        <v>5</v>
      </c>
      <c r="B12" t="s">
        <v>445</v>
      </c>
      <c r="C12" t="s">
        <v>446</v>
      </c>
      <c r="D12" t="s">
        <v>447</v>
      </c>
      <c r="E12" t="s">
        <v>205</v>
      </c>
      <c r="F12" t="s">
        <v>448</v>
      </c>
      <c r="G12" t="s">
        <v>444</v>
      </c>
    </row>
    <row r="13" spans="1:7" x14ac:dyDescent="0.25">
      <c r="A13">
        <v>6</v>
      </c>
      <c r="B13" t="s">
        <v>469</v>
      </c>
      <c r="C13" t="s">
        <v>470</v>
      </c>
      <c r="D13" t="s">
        <v>471</v>
      </c>
      <c r="E13" t="s">
        <v>204</v>
      </c>
      <c r="G13" t="s">
        <v>472</v>
      </c>
    </row>
    <row r="14" spans="1:7" x14ac:dyDescent="0.25">
      <c r="A14">
        <v>6</v>
      </c>
      <c r="B14" t="s">
        <v>473</v>
      </c>
      <c r="C14" t="s">
        <v>474</v>
      </c>
      <c r="D14" t="s">
        <v>474</v>
      </c>
      <c r="E14" t="s">
        <v>204</v>
      </c>
      <c r="G14" t="s">
        <v>475</v>
      </c>
    </row>
    <row r="15" spans="1:7" x14ac:dyDescent="0.25">
      <c r="A15">
        <v>6</v>
      </c>
      <c r="B15" t="s">
        <v>476</v>
      </c>
      <c r="C15" t="s">
        <v>477</v>
      </c>
      <c r="D15" t="s">
        <v>478</v>
      </c>
      <c r="E15" t="s">
        <v>204</v>
      </c>
      <c r="G15" t="s">
        <v>479</v>
      </c>
    </row>
    <row r="16" spans="1:7" x14ac:dyDescent="0.25">
      <c r="A16">
        <v>6</v>
      </c>
      <c r="B16" t="s">
        <v>482</v>
      </c>
      <c r="C16" t="s">
        <v>483</v>
      </c>
      <c r="D16" t="s">
        <v>484</v>
      </c>
      <c r="E16" t="s">
        <v>204</v>
      </c>
      <c r="G16" t="s">
        <v>485</v>
      </c>
    </row>
    <row r="17" spans="1:7" x14ac:dyDescent="0.25">
      <c r="A17">
        <v>6</v>
      </c>
      <c r="B17" t="s">
        <v>486</v>
      </c>
      <c r="C17" t="s">
        <v>487</v>
      </c>
      <c r="D17" t="s">
        <v>488</v>
      </c>
      <c r="E17" t="s">
        <v>204</v>
      </c>
      <c r="G17" t="s">
        <v>489</v>
      </c>
    </row>
    <row r="18" spans="1:7" x14ac:dyDescent="0.25">
      <c r="A18">
        <v>6</v>
      </c>
      <c r="B18" t="s">
        <v>490</v>
      </c>
      <c r="C18" t="s">
        <v>491</v>
      </c>
      <c r="D18" t="s">
        <v>375</v>
      </c>
      <c r="E18" t="s">
        <v>204</v>
      </c>
      <c r="G18" t="s">
        <v>492</v>
      </c>
    </row>
    <row r="19" spans="1:7" x14ac:dyDescent="0.25">
      <c r="A19">
        <v>7</v>
      </c>
      <c r="B19" t="s">
        <v>518</v>
      </c>
      <c r="C19" t="s">
        <v>519</v>
      </c>
      <c r="D19" t="s">
        <v>477</v>
      </c>
      <c r="E19" t="s">
        <v>204</v>
      </c>
      <c r="F19" t="s">
        <v>520</v>
      </c>
      <c r="G19" t="s">
        <v>521</v>
      </c>
    </row>
    <row r="20" spans="1:7" x14ac:dyDescent="0.25">
      <c r="A20">
        <v>7</v>
      </c>
      <c r="B20" t="s">
        <v>522</v>
      </c>
      <c r="C20" t="s">
        <v>523</v>
      </c>
      <c r="D20" t="s">
        <v>524</v>
      </c>
      <c r="E20" t="s">
        <v>204</v>
      </c>
      <c r="F20" t="s">
        <v>525</v>
      </c>
      <c r="G20" t="s">
        <v>526</v>
      </c>
    </row>
    <row r="21" spans="1:7" x14ac:dyDescent="0.25">
      <c r="A21">
        <v>7</v>
      </c>
      <c r="B21" t="s">
        <v>527</v>
      </c>
      <c r="C21" t="s">
        <v>528</v>
      </c>
      <c r="D21" t="s">
        <v>369</v>
      </c>
      <c r="E21" t="s">
        <v>204</v>
      </c>
      <c r="F21" t="s">
        <v>529</v>
      </c>
      <c r="G21" t="s">
        <v>530</v>
      </c>
    </row>
    <row r="22" spans="1:7" x14ac:dyDescent="0.25">
      <c r="A22">
        <v>7</v>
      </c>
      <c r="B22" t="s">
        <v>531</v>
      </c>
      <c r="C22" t="s">
        <v>532</v>
      </c>
      <c r="D22" t="s">
        <v>533</v>
      </c>
      <c r="E22" t="s">
        <v>204</v>
      </c>
      <c r="F22" t="s">
        <v>534</v>
      </c>
      <c r="G22" t="s">
        <v>535</v>
      </c>
    </row>
    <row r="23" spans="1:7" x14ac:dyDescent="0.25">
      <c r="A23">
        <v>7</v>
      </c>
      <c r="B23" t="s">
        <v>536</v>
      </c>
      <c r="C23" t="s">
        <v>537</v>
      </c>
      <c r="D23" t="s">
        <v>538</v>
      </c>
      <c r="E23" t="s">
        <v>204</v>
      </c>
      <c r="F23" t="s">
        <v>539</v>
      </c>
      <c r="G23" t="s">
        <v>540</v>
      </c>
    </row>
    <row r="24" spans="1:7" x14ac:dyDescent="0.25">
      <c r="A24">
        <v>8</v>
      </c>
      <c r="B24" t="s">
        <v>482</v>
      </c>
      <c r="C24" t="s">
        <v>562</v>
      </c>
      <c r="D24" t="s">
        <v>563</v>
      </c>
      <c r="E24" t="s">
        <v>204</v>
      </c>
      <c r="F24" t="s">
        <v>564</v>
      </c>
      <c r="G24" t="s">
        <v>565</v>
      </c>
    </row>
    <row r="25" spans="1:7" x14ac:dyDescent="0.25">
      <c r="A25">
        <v>8</v>
      </c>
      <c r="B25" t="s">
        <v>566</v>
      </c>
      <c r="C25" t="s">
        <v>567</v>
      </c>
      <c r="D25" t="s">
        <v>568</v>
      </c>
      <c r="E25" t="s">
        <v>204</v>
      </c>
      <c r="F25" t="s">
        <v>576</v>
      </c>
      <c r="G25" t="s">
        <v>569</v>
      </c>
    </row>
    <row r="26" spans="1:7" x14ac:dyDescent="0.25">
      <c r="A26">
        <v>8</v>
      </c>
      <c r="B26" t="s">
        <v>570</v>
      </c>
      <c r="C26" t="s">
        <v>375</v>
      </c>
      <c r="D26" t="s">
        <v>571</v>
      </c>
      <c r="E26" t="s">
        <v>205</v>
      </c>
      <c r="F26" t="s">
        <v>572</v>
      </c>
      <c r="G26" t="s">
        <v>573</v>
      </c>
    </row>
    <row r="27" spans="1:7" x14ac:dyDescent="0.25">
      <c r="A27">
        <v>9</v>
      </c>
      <c r="B27" t="s">
        <v>598</v>
      </c>
      <c r="C27" t="s">
        <v>375</v>
      </c>
      <c r="D27" t="s">
        <v>599</v>
      </c>
      <c r="E27" t="s">
        <v>205</v>
      </c>
      <c r="F27" t="s">
        <v>600</v>
      </c>
      <c r="G27" t="s">
        <v>601</v>
      </c>
    </row>
    <row r="28" spans="1:7" x14ac:dyDescent="0.25">
      <c r="A28">
        <v>9</v>
      </c>
      <c r="B28" t="s">
        <v>602</v>
      </c>
      <c r="C28" t="s">
        <v>603</v>
      </c>
      <c r="D28" t="s">
        <v>604</v>
      </c>
      <c r="E28" t="s">
        <v>204</v>
      </c>
      <c r="F28" t="s">
        <v>605</v>
      </c>
      <c r="G28" t="s">
        <v>606</v>
      </c>
    </row>
    <row r="29" spans="1:7" x14ac:dyDescent="0.25">
      <c r="A29">
        <v>9</v>
      </c>
      <c r="B29" t="s">
        <v>607</v>
      </c>
      <c r="C29" t="s">
        <v>608</v>
      </c>
      <c r="D29" t="s">
        <v>470</v>
      </c>
      <c r="E29" t="s">
        <v>204</v>
      </c>
      <c r="F29" t="s">
        <v>609</v>
      </c>
      <c r="G29" t="s">
        <v>610</v>
      </c>
    </row>
    <row r="30" spans="1:7" x14ac:dyDescent="0.25">
      <c r="A30">
        <v>9</v>
      </c>
      <c r="B30" t="s">
        <v>611</v>
      </c>
      <c r="C30" t="s">
        <v>612</v>
      </c>
      <c r="D30" t="s">
        <v>613</v>
      </c>
      <c r="E30" t="s">
        <v>205</v>
      </c>
      <c r="G30" t="s">
        <v>614</v>
      </c>
    </row>
    <row r="31" spans="1:7" x14ac:dyDescent="0.25">
      <c r="A31">
        <v>9</v>
      </c>
      <c r="B31" t="s">
        <v>410</v>
      </c>
      <c r="C31" t="s">
        <v>411</v>
      </c>
      <c r="D31" t="s">
        <v>412</v>
      </c>
      <c r="E31" t="s">
        <v>205</v>
      </c>
      <c r="F31" t="s">
        <v>413</v>
      </c>
      <c r="G31" t="s">
        <v>414</v>
      </c>
    </row>
    <row r="32" spans="1:7" x14ac:dyDescent="0.25">
      <c r="A32">
        <v>9</v>
      </c>
      <c r="B32" t="s">
        <v>615</v>
      </c>
      <c r="C32" t="s">
        <v>405</v>
      </c>
      <c r="D32" t="s">
        <v>616</v>
      </c>
      <c r="E32" t="s">
        <v>205</v>
      </c>
      <c r="F32" t="s">
        <v>617</v>
      </c>
      <c r="G32" t="s">
        <v>618</v>
      </c>
    </row>
    <row r="33" spans="1:7" x14ac:dyDescent="0.25">
      <c r="A33">
        <v>10</v>
      </c>
      <c r="B33" t="s">
        <v>630</v>
      </c>
      <c r="C33" t="s">
        <v>631</v>
      </c>
      <c r="D33" t="s">
        <v>632</v>
      </c>
      <c r="E33" t="s">
        <v>204</v>
      </c>
      <c r="F33" t="s">
        <v>633</v>
      </c>
    </row>
    <row r="34" spans="1:7" x14ac:dyDescent="0.25">
      <c r="A34">
        <v>11</v>
      </c>
      <c r="B34" t="s">
        <v>469</v>
      </c>
      <c r="C34" t="s">
        <v>470</v>
      </c>
      <c r="D34" t="s">
        <v>471</v>
      </c>
      <c r="E34" t="s">
        <v>204</v>
      </c>
      <c r="G34" t="s">
        <v>472</v>
      </c>
    </row>
    <row r="35" spans="1:7" x14ac:dyDescent="0.25">
      <c r="A35">
        <v>11</v>
      </c>
      <c r="B35" t="s">
        <v>473</v>
      </c>
      <c r="C35" t="s">
        <v>474</v>
      </c>
      <c r="D35" t="s">
        <v>474</v>
      </c>
      <c r="E35" t="s">
        <v>204</v>
      </c>
      <c r="G35" t="s">
        <v>475</v>
      </c>
    </row>
    <row r="36" spans="1:7" x14ac:dyDescent="0.25">
      <c r="A36">
        <v>11</v>
      </c>
      <c r="B36" t="s">
        <v>476</v>
      </c>
      <c r="C36" t="s">
        <v>477</v>
      </c>
      <c r="D36" t="s">
        <v>478</v>
      </c>
      <c r="E36" t="s">
        <v>204</v>
      </c>
      <c r="G36" t="s">
        <v>479</v>
      </c>
    </row>
    <row r="37" spans="1:7" x14ac:dyDescent="0.25">
      <c r="A37">
        <v>11</v>
      </c>
      <c r="B37" t="s">
        <v>482</v>
      </c>
      <c r="C37" t="s">
        <v>483</v>
      </c>
      <c r="D37" t="s">
        <v>484</v>
      </c>
      <c r="E37" t="s">
        <v>204</v>
      </c>
      <c r="G37" t="s">
        <v>485</v>
      </c>
    </row>
    <row r="38" spans="1:7" x14ac:dyDescent="0.25">
      <c r="A38">
        <v>11</v>
      </c>
      <c r="B38" t="s">
        <v>486</v>
      </c>
      <c r="C38" t="s">
        <v>487</v>
      </c>
      <c r="D38" t="s">
        <v>488</v>
      </c>
      <c r="E38" t="s">
        <v>204</v>
      </c>
      <c r="G38" t="s">
        <v>489</v>
      </c>
    </row>
    <row r="39" spans="1:7" x14ac:dyDescent="0.25">
      <c r="A39">
        <v>11</v>
      </c>
      <c r="B39" t="s">
        <v>490</v>
      </c>
      <c r="C39" t="s">
        <v>491</v>
      </c>
      <c r="D39" t="s">
        <v>375</v>
      </c>
      <c r="E39" t="s">
        <v>204</v>
      </c>
      <c r="G39" t="s">
        <v>492</v>
      </c>
    </row>
    <row r="40" spans="1:7" x14ac:dyDescent="0.25">
      <c r="A40">
        <v>1</v>
      </c>
      <c r="B40" t="s">
        <v>925</v>
      </c>
      <c r="C40" t="s">
        <v>926</v>
      </c>
      <c r="D40" t="s">
        <v>927</v>
      </c>
      <c r="E40" t="s">
        <v>204</v>
      </c>
      <c r="F40" t="s">
        <v>785</v>
      </c>
      <c r="G40" t="s">
        <v>786</v>
      </c>
    </row>
    <row r="41" spans="1:7" x14ac:dyDescent="0.25">
      <c r="A41">
        <v>1</v>
      </c>
      <c r="B41" t="s">
        <v>928</v>
      </c>
      <c r="C41" t="s">
        <v>929</v>
      </c>
      <c r="D41" t="s">
        <v>440</v>
      </c>
      <c r="E41" t="s">
        <v>204</v>
      </c>
      <c r="G41" t="s">
        <v>930</v>
      </c>
    </row>
    <row r="42" spans="1:7" x14ac:dyDescent="0.25">
      <c r="A42">
        <v>1</v>
      </c>
      <c r="B42" t="s">
        <v>931</v>
      </c>
      <c r="C42" t="s">
        <v>932</v>
      </c>
      <c r="D42" t="s">
        <v>933</v>
      </c>
      <c r="E42" t="s">
        <v>204</v>
      </c>
      <c r="F42" t="s">
        <v>660</v>
      </c>
      <c r="G42" t="s">
        <v>661</v>
      </c>
    </row>
    <row r="43" spans="1:7" x14ac:dyDescent="0.25">
      <c r="A43">
        <v>2</v>
      </c>
      <c r="B43" t="s">
        <v>934</v>
      </c>
      <c r="C43" t="s">
        <v>935</v>
      </c>
      <c r="D43" t="s">
        <v>936</v>
      </c>
      <c r="E43" t="s">
        <v>205</v>
      </c>
      <c r="F43" t="s">
        <v>676</v>
      </c>
    </row>
    <row r="44" spans="1:7" x14ac:dyDescent="0.25">
      <c r="A44">
        <v>2</v>
      </c>
      <c r="B44" t="s">
        <v>937</v>
      </c>
      <c r="C44" t="s">
        <v>938</v>
      </c>
      <c r="D44" t="s">
        <v>939</v>
      </c>
      <c r="E44" t="s">
        <v>204</v>
      </c>
      <c r="F44" t="s">
        <v>940</v>
      </c>
    </row>
    <row r="45" spans="1:7" x14ac:dyDescent="0.25">
      <c r="A45">
        <v>2</v>
      </c>
      <c r="B45" t="s">
        <v>941</v>
      </c>
      <c r="C45" t="s">
        <v>942</v>
      </c>
      <c r="D45" t="s">
        <v>943</v>
      </c>
      <c r="E45" t="s">
        <v>204</v>
      </c>
      <c r="F45" t="s">
        <v>944</v>
      </c>
    </row>
    <row r="46" spans="1:7" x14ac:dyDescent="0.25">
      <c r="A46">
        <v>3</v>
      </c>
      <c r="B46" t="s">
        <v>684</v>
      </c>
      <c r="C46" t="s">
        <v>685</v>
      </c>
      <c r="D46" t="s">
        <v>686</v>
      </c>
      <c r="E46" t="s">
        <v>204</v>
      </c>
    </row>
    <row r="47" spans="1:7" x14ac:dyDescent="0.25">
      <c r="A47">
        <v>3</v>
      </c>
      <c r="B47" t="s">
        <v>945</v>
      </c>
      <c r="C47" t="s">
        <v>946</v>
      </c>
      <c r="D47" t="s">
        <v>947</v>
      </c>
      <c r="E47" t="s">
        <v>204</v>
      </c>
      <c r="F47" t="s">
        <v>948</v>
      </c>
    </row>
    <row r="48" spans="1:7" x14ac:dyDescent="0.25">
      <c r="A48">
        <v>3</v>
      </c>
      <c r="B48" t="s">
        <v>607</v>
      </c>
      <c r="C48" t="s">
        <v>949</v>
      </c>
      <c r="D48" t="s">
        <v>943</v>
      </c>
      <c r="E48" t="s">
        <v>204</v>
      </c>
      <c r="F48" t="s">
        <v>950</v>
      </c>
    </row>
    <row r="49" spans="1:6" x14ac:dyDescent="0.25">
      <c r="A49">
        <v>4</v>
      </c>
      <c r="B49" t="s">
        <v>951</v>
      </c>
      <c r="C49" t="s">
        <v>369</v>
      </c>
      <c r="D49" t="s">
        <v>470</v>
      </c>
      <c r="E49" t="s">
        <v>204</v>
      </c>
      <c r="F49" t="s">
        <v>952</v>
      </c>
    </row>
    <row r="50" spans="1:6" x14ac:dyDescent="0.25">
      <c r="A50">
        <v>4</v>
      </c>
      <c r="B50" t="s">
        <v>953</v>
      </c>
      <c r="C50" t="s">
        <v>954</v>
      </c>
      <c r="D50" t="s">
        <v>955</v>
      </c>
      <c r="E50" t="s">
        <v>204</v>
      </c>
      <c r="F50" t="s">
        <v>956</v>
      </c>
    </row>
    <row r="51" spans="1:6" x14ac:dyDescent="0.25">
      <c r="A51">
        <v>4</v>
      </c>
      <c r="B51" t="s">
        <v>957</v>
      </c>
      <c r="C51" t="s">
        <v>958</v>
      </c>
      <c r="D51" t="s">
        <v>954</v>
      </c>
      <c r="E51" t="s">
        <v>204</v>
      </c>
      <c r="F51" t="s">
        <v>694</v>
      </c>
    </row>
    <row r="52" spans="1:6" x14ac:dyDescent="0.25">
      <c r="A52">
        <v>5</v>
      </c>
      <c r="B52" t="s">
        <v>702</v>
      </c>
      <c r="C52" t="s">
        <v>703</v>
      </c>
      <c r="D52" t="s">
        <v>375</v>
      </c>
      <c r="E52" t="s">
        <v>204</v>
      </c>
    </row>
    <row r="53" spans="1:6" x14ac:dyDescent="0.25">
      <c r="A53">
        <v>5</v>
      </c>
      <c r="B53" t="s">
        <v>959</v>
      </c>
      <c r="C53" t="s">
        <v>960</v>
      </c>
      <c r="D53" t="s">
        <v>961</v>
      </c>
      <c r="E53" t="s">
        <v>204</v>
      </c>
      <c r="F53" t="s">
        <v>962</v>
      </c>
    </row>
    <row r="54" spans="1:6" x14ac:dyDescent="0.25">
      <c r="A54">
        <v>5</v>
      </c>
      <c r="B54" t="s">
        <v>963</v>
      </c>
      <c r="C54" t="s">
        <v>964</v>
      </c>
      <c r="D54" t="s">
        <v>965</v>
      </c>
      <c r="E54" t="s">
        <v>205</v>
      </c>
      <c r="F54" t="s">
        <v>776</v>
      </c>
    </row>
    <row r="55" spans="1:6" x14ac:dyDescent="0.25">
      <c r="A55">
        <v>5</v>
      </c>
      <c r="B55" t="s">
        <v>381</v>
      </c>
      <c r="C55" t="s">
        <v>685</v>
      </c>
      <c r="D55" t="s">
        <v>412</v>
      </c>
      <c r="E55" t="s">
        <v>205</v>
      </c>
      <c r="F55" t="s">
        <v>966</v>
      </c>
    </row>
    <row r="56" spans="1:6" x14ac:dyDescent="0.25">
      <c r="A56">
        <v>6</v>
      </c>
      <c r="B56" t="s">
        <v>824</v>
      </c>
      <c r="C56" t="s">
        <v>967</v>
      </c>
      <c r="D56" t="s">
        <v>478</v>
      </c>
      <c r="E56" t="s">
        <v>204</v>
      </c>
      <c r="F56" t="s">
        <v>968</v>
      </c>
    </row>
    <row r="57" spans="1:6" x14ac:dyDescent="0.25">
      <c r="A57" s="43">
        <v>6</v>
      </c>
      <c r="B57" t="s">
        <v>969</v>
      </c>
      <c r="C57" t="s">
        <v>767</v>
      </c>
      <c r="D57" t="s">
        <v>970</v>
      </c>
      <c r="E57" t="s">
        <v>204</v>
      </c>
    </row>
    <row r="58" spans="1:6" x14ac:dyDescent="0.25">
      <c r="A58" s="43">
        <v>6</v>
      </c>
      <c r="B58" t="s">
        <v>971</v>
      </c>
      <c r="C58" t="s">
        <v>972</v>
      </c>
      <c r="D58" t="s">
        <v>954</v>
      </c>
      <c r="E58" t="s">
        <v>205</v>
      </c>
    </row>
    <row r="59" spans="1:6" x14ac:dyDescent="0.25">
      <c r="A59" s="43">
        <v>6</v>
      </c>
      <c r="B59" t="s">
        <v>973</v>
      </c>
      <c r="C59" t="s">
        <v>974</v>
      </c>
      <c r="D59" t="s">
        <v>975</v>
      </c>
      <c r="E59" t="s">
        <v>204</v>
      </c>
      <c r="F59" t="s">
        <v>976</v>
      </c>
    </row>
    <row r="60" spans="1:6" x14ac:dyDescent="0.25">
      <c r="A60" s="43">
        <v>7</v>
      </c>
      <c r="B60" t="s">
        <v>977</v>
      </c>
      <c r="C60" t="s">
        <v>978</v>
      </c>
      <c r="D60" t="s">
        <v>519</v>
      </c>
      <c r="E60" t="s">
        <v>204</v>
      </c>
      <c r="F60" t="s">
        <v>979</v>
      </c>
    </row>
    <row r="61" spans="1:6" x14ac:dyDescent="0.25">
      <c r="A61" s="43">
        <v>7</v>
      </c>
      <c r="B61" t="s">
        <v>980</v>
      </c>
      <c r="C61" t="s">
        <v>981</v>
      </c>
      <c r="D61" t="s">
        <v>982</v>
      </c>
      <c r="E61" t="s">
        <v>204</v>
      </c>
      <c r="F61" t="s">
        <v>983</v>
      </c>
    </row>
    <row r="62" spans="1:6" x14ac:dyDescent="0.25">
      <c r="A62" s="43">
        <v>7</v>
      </c>
      <c r="B62" t="s">
        <v>984</v>
      </c>
      <c r="C62" t="s">
        <v>519</v>
      </c>
      <c r="D62" t="s">
        <v>375</v>
      </c>
      <c r="E62" t="s">
        <v>204</v>
      </c>
      <c r="F62" t="s">
        <v>985</v>
      </c>
    </row>
    <row r="63" spans="1:6" x14ac:dyDescent="0.25">
      <c r="A63" s="43">
        <v>7</v>
      </c>
      <c r="B63" t="s">
        <v>527</v>
      </c>
      <c r="C63" t="s">
        <v>528</v>
      </c>
      <c r="D63" t="s">
        <v>369</v>
      </c>
      <c r="E63" t="s">
        <v>205</v>
      </c>
      <c r="F63" t="s">
        <v>795</v>
      </c>
    </row>
    <row r="64" spans="1:6" x14ac:dyDescent="0.25">
      <c r="A64" s="43">
        <v>8</v>
      </c>
      <c r="B64" t="s">
        <v>522</v>
      </c>
      <c r="C64" t="s">
        <v>986</v>
      </c>
      <c r="D64" t="s">
        <v>987</v>
      </c>
      <c r="E64" t="s">
        <v>204</v>
      </c>
      <c r="F64" t="s">
        <v>988</v>
      </c>
    </row>
    <row r="65" spans="1:6" x14ac:dyDescent="0.25">
      <c r="A65" s="43">
        <v>8</v>
      </c>
      <c r="B65" t="s">
        <v>989</v>
      </c>
      <c r="C65" t="s">
        <v>990</v>
      </c>
      <c r="D65" t="s">
        <v>991</v>
      </c>
      <c r="E65" t="s">
        <v>204</v>
      </c>
      <c r="F65" t="s">
        <v>722</v>
      </c>
    </row>
    <row r="66" spans="1:6" x14ac:dyDescent="0.25">
      <c r="A66" s="43">
        <v>8</v>
      </c>
      <c r="B66" t="s">
        <v>992</v>
      </c>
      <c r="C66" t="s">
        <v>993</v>
      </c>
      <c r="D66" t="s">
        <v>994</v>
      </c>
      <c r="E66" t="s">
        <v>205</v>
      </c>
      <c r="F66" t="s">
        <v>995</v>
      </c>
    </row>
    <row r="67" spans="1:6" x14ac:dyDescent="0.25">
      <c r="A67" s="43">
        <v>9</v>
      </c>
      <c r="B67" s="43" t="s">
        <v>996</v>
      </c>
      <c r="C67" s="43" t="s">
        <v>997</v>
      </c>
      <c r="D67" s="43" t="s">
        <v>998</v>
      </c>
      <c r="E67" t="s">
        <v>204</v>
      </c>
      <c r="F67" t="s">
        <v>731</v>
      </c>
    </row>
    <row r="68" spans="1:6" x14ac:dyDescent="0.25">
      <c r="A68" s="43">
        <v>9</v>
      </c>
      <c r="B68" s="43" t="s">
        <v>999</v>
      </c>
      <c r="C68" s="43" t="s">
        <v>1000</v>
      </c>
      <c r="D68" s="43" t="s">
        <v>1001</v>
      </c>
      <c r="E68" t="s">
        <v>204</v>
      </c>
      <c r="F68" t="s">
        <v>1002</v>
      </c>
    </row>
    <row r="69" spans="1:6" x14ac:dyDescent="0.25">
      <c r="A69" s="43">
        <v>9</v>
      </c>
      <c r="B69" t="s">
        <v>1003</v>
      </c>
      <c r="C69" s="43" t="s">
        <v>1004</v>
      </c>
      <c r="D69" s="43" t="s">
        <v>1005</v>
      </c>
      <c r="E69" t="s">
        <v>204</v>
      </c>
    </row>
    <row r="70" spans="1:6" x14ac:dyDescent="0.25">
      <c r="A70" s="43">
        <v>10</v>
      </c>
      <c r="B70" s="43" t="s">
        <v>1006</v>
      </c>
      <c r="C70" s="43" t="s">
        <v>1007</v>
      </c>
      <c r="D70" s="43" t="s">
        <v>1008</v>
      </c>
      <c r="E70" t="s">
        <v>204</v>
      </c>
      <c r="F70" t="s">
        <v>1009</v>
      </c>
    </row>
    <row r="71" spans="1:6" x14ac:dyDescent="0.25">
      <c r="A71" s="43">
        <v>10</v>
      </c>
      <c r="B71" s="43" t="s">
        <v>1010</v>
      </c>
      <c r="C71" s="43" t="s">
        <v>1011</v>
      </c>
      <c r="D71" s="43" t="s">
        <v>1012</v>
      </c>
      <c r="E71" t="s">
        <v>204</v>
      </c>
      <c r="F71" t="s">
        <v>738</v>
      </c>
    </row>
    <row r="72" spans="1:6" x14ac:dyDescent="0.25">
      <c r="A72" s="43">
        <v>10</v>
      </c>
      <c r="B72" s="43" t="s">
        <v>1013</v>
      </c>
      <c r="C72" s="43" t="s">
        <v>1014</v>
      </c>
      <c r="D72" s="43" t="s">
        <v>537</v>
      </c>
      <c r="E72" t="s">
        <v>205</v>
      </c>
      <c r="F72" t="s">
        <v>1015</v>
      </c>
    </row>
    <row r="73" spans="1:6" x14ac:dyDescent="0.25">
      <c r="A73" s="43">
        <v>11</v>
      </c>
      <c r="B73" s="43" t="s">
        <v>989</v>
      </c>
      <c r="C73" s="43" t="s">
        <v>1016</v>
      </c>
      <c r="D73" s="43" t="s">
        <v>1016</v>
      </c>
      <c r="E73" t="s">
        <v>204</v>
      </c>
      <c r="F73" t="s">
        <v>1017</v>
      </c>
    </row>
    <row r="74" spans="1:6" x14ac:dyDescent="0.25">
      <c r="A74" s="43">
        <v>11</v>
      </c>
      <c r="B74" t="s">
        <v>1018</v>
      </c>
      <c r="C74" s="43" t="s">
        <v>1019</v>
      </c>
      <c r="D74" s="43" t="s">
        <v>375</v>
      </c>
      <c r="E74" t="s">
        <v>204</v>
      </c>
      <c r="F74" t="s">
        <v>1020</v>
      </c>
    </row>
    <row r="75" spans="1:6" x14ac:dyDescent="0.25">
      <c r="A75" s="43">
        <v>11</v>
      </c>
      <c r="B75" s="43" t="s">
        <v>989</v>
      </c>
      <c r="C75" s="43" t="s">
        <v>369</v>
      </c>
      <c r="D75" s="43" t="s">
        <v>1021</v>
      </c>
      <c r="E75" t="s">
        <v>204</v>
      </c>
    </row>
    <row r="76" spans="1:6" x14ac:dyDescent="0.25">
      <c r="A76" s="43">
        <v>12</v>
      </c>
      <c r="B76" s="43" t="s">
        <v>1022</v>
      </c>
      <c r="C76" s="43" t="s">
        <v>1023</v>
      </c>
      <c r="D76" s="43" t="s">
        <v>543</v>
      </c>
      <c r="E76" t="s">
        <v>204</v>
      </c>
      <c r="F76" t="s">
        <v>1024</v>
      </c>
    </row>
    <row r="77" spans="1:6" x14ac:dyDescent="0.25">
      <c r="A77" s="43">
        <v>12</v>
      </c>
      <c r="B77" s="43" t="s">
        <v>765</v>
      </c>
      <c r="C77" s="43" t="s">
        <v>766</v>
      </c>
      <c r="D77" s="43" t="s">
        <v>767</v>
      </c>
      <c r="E77" t="s">
        <v>204</v>
      </c>
    </row>
    <row r="78" spans="1:6" x14ac:dyDescent="0.25">
      <c r="A78" s="43">
        <v>12</v>
      </c>
      <c r="B78" s="43" t="s">
        <v>1025</v>
      </c>
      <c r="C78" s="43" t="s">
        <v>1026</v>
      </c>
      <c r="D78" s="43" t="s">
        <v>1027</v>
      </c>
      <c r="E78" t="s">
        <v>204</v>
      </c>
      <c r="F78" t="s">
        <v>1028</v>
      </c>
    </row>
    <row r="79" spans="1:6" x14ac:dyDescent="0.25">
      <c r="A79" s="43">
        <v>13</v>
      </c>
      <c r="B79" s="43" t="s">
        <v>755</v>
      </c>
      <c r="C79" s="43" t="s">
        <v>756</v>
      </c>
      <c r="D79" s="43" t="s">
        <v>369</v>
      </c>
      <c r="E79" t="s">
        <v>204</v>
      </c>
    </row>
    <row r="80" spans="1:6" x14ac:dyDescent="0.25">
      <c r="A80" s="43">
        <v>13</v>
      </c>
      <c r="B80" s="43" t="s">
        <v>1029</v>
      </c>
      <c r="C80" s="43" t="s">
        <v>1030</v>
      </c>
      <c r="D80" s="43" t="s">
        <v>932</v>
      </c>
      <c r="E80" t="s">
        <v>205</v>
      </c>
    </row>
    <row r="81" spans="1:7" x14ac:dyDescent="0.25">
      <c r="A81" s="43">
        <v>13</v>
      </c>
      <c r="B81" s="43" t="s">
        <v>1031</v>
      </c>
      <c r="C81" s="43" t="s">
        <v>532</v>
      </c>
      <c r="D81" s="43" t="s">
        <v>436</v>
      </c>
      <c r="E81" t="s">
        <v>204</v>
      </c>
      <c r="F81" t="s">
        <v>1032</v>
      </c>
    </row>
    <row r="82" spans="1:7" x14ac:dyDescent="0.25">
      <c r="A82" s="43">
        <v>14</v>
      </c>
      <c r="B82" t="s">
        <v>1033</v>
      </c>
      <c r="C82" s="43" t="s">
        <v>532</v>
      </c>
      <c r="D82" s="43" t="s">
        <v>1034</v>
      </c>
      <c r="E82" t="s">
        <v>205</v>
      </c>
    </row>
    <row r="83" spans="1:7" x14ac:dyDescent="0.25">
      <c r="A83" s="43">
        <v>14</v>
      </c>
      <c r="B83" t="s">
        <v>1035</v>
      </c>
      <c r="C83" s="43" t="s">
        <v>1036</v>
      </c>
      <c r="D83" s="43" t="s">
        <v>1037</v>
      </c>
      <c r="E83" t="s">
        <v>205</v>
      </c>
      <c r="F83" t="s">
        <v>1038</v>
      </c>
    </row>
    <row r="84" spans="1:7" x14ac:dyDescent="0.25">
      <c r="A84" s="43">
        <v>14</v>
      </c>
      <c r="B84" s="43" t="s">
        <v>765</v>
      </c>
      <c r="C84" s="43" t="s">
        <v>766</v>
      </c>
      <c r="D84" s="43" t="s">
        <v>767</v>
      </c>
      <c r="E84" t="s">
        <v>204</v>
      </c>
    </row>
    <row r="85" spans="1:7" x14ac:dyDescent="0.25">
      <c r="A85" s="43">
        <v>15</v>
      </c>
      <c r="B85" t="s">
        <v>1039</v>
      </c>
      <c r="C85" s="43" t="s">
        <v>1040</v>
      </c>
      <c r="D85" s="43" t="s">
        <v>1041</v>
      </c>
      <c r="E85" t="s">
        <v>204</v>
      </c>
      <c r="F85" s="43" t="s">
        <v>1042</v>
      </c>
    </row>
    <row r="86" spans="1:7" x14ac:dyDescent="0.25">
      <c r="A86" s="43">
        <v>15</v>
      </c>
      <c r="B86" t="s">
        <v>963</v>
      </c>
      <c r="C86" s="43" t="s">
        <v>964</v>
      </c>
      <c r="D86" s="43" t="s">
        <v>965</v>
      </c>
      <c r="E86" t="s">
        <v>205</v>
      </c>
      <c r="F86" t="s">
        <v>776</v>
      </c>
    </row>
    <row r="87" spans="1:7" x14ac:dyDescent="0.25">
      <c r="A87" s="43">
        <v>15</v>
      </c>
      <c r="B87" t="s">
        <v>1043</v>
      </c>
      <c r="C87" s="43" t="s">
        <v>1011</v>
      </c>
      <c r="D87" s="43" t="s">
        <v>961</v>
      </c>
      <c r="E87" t="s">
        <v>204</v>
      </c>
    </row>
    <row r="88" spans="1:7" x14ac:dyDescent="0.25">
      <c r="A88">
        <v>16</v>
      </c>
      <c r="B88" t="s">
        <v>925</v>
      </c>
      <c r="C88" t="s">
        <v>926</v>
      </c>
      <c r="D88" t="s">
        <v>927</v>
      </c>
      <c r="E88" t="s">
        <v>204</v>
      </c>
      <c r="F88" t="s">
        <v>785</v>
      </c>
    </row>
    <row r="89" spans="1:7" x14ac:dyDescent="0.25">
      <c r="A89" s="43">
        <v>17</v>
      </c>
      <c r="B89" t="s">
        <v>527</v>
      </c>
      <c r="C89" s="43" t="s">
        <v>528</v>
      </c>
      <c r="D89" s="43" t="s">
        <v>369</v>
      </c>
      <c r="E89" t="s">
        <v>205</v>
      </c>
      <c r="F89" t="s">
        <v>795</v>
      </c>
    </row>
    <row r="90" spans="1:7" x14ac:dyDescent="0.25">
      <c r="A90">
        <v>18</v>
      </c>
      <c r="B90" t="s">
        <v>1044</v>
      </c>
      <c r="C90" t="s">
        <v>543</v>
      </c>
      <c r="D90" t="s">
        <v>1045</v>
      </c>
      <c r="E90" t="s">
        <v>204</v>
      </c>
      <c r="F90" t="s">
        <v>1046</v>
      </c>
      <c r="G90" t="s">
        <v>1047</v>
      </c>
    </row>
    <row r="91" spans="1:7" x14ac:dyDescent="0.25">
      <c r="A91">
        <v>18</v>
      </c>
      <c r="B91" t="s">
        <v>1010</v>
      </c>
      <c r="C91" t="s">
        <v>1048</v>
      </c>
      <c r="D91" t="s">
        <v>1049</v>
      </c>
      <c r="E91" t="s">
        <v>204</v>
      </c>
      <c r="F91" t="s">
        <v>1050</v>
      </c>
      <c r="G91" t="s">
        <v>1051</v>
      </c>
    </row>
    <row r="92" spans="1:7" x14ac:dyDescent="0.25">
      <c r="A92">
        <v>18</v>
      </c>
      <c r="B92" t="s">
        <v>807</v>
      </c>
      <c r="C92" t="s">
        <v>808</v>
      </c>
      <c r="D92" t="s">
        <v>809</v>
      </c>
      <c r="E92" t="s">
        <v>204</v>
      </c>
      <c r="F92" t="s">
        <v>810</v>
      </c>
      <c r="G92" t="s">
        <v>811</v>
      </c>
    </row>
    <row r="93" spans="1:7" x14ac:dyDescent="0.25">
      <c r="A93">
        <v>19</v>
      </c>
      <c r="B93" t="s">
        <v>824</v>
      </c>
      <c r="C93" t="s">
        <v>825</v>
      </c>
      <c r="D93" t="s">
        <v>1052</v>
      </c>
      <c r="E93" t="s">
        <v>204</v>
      </c>
      <c r="F93" t="s">
        <v>826</v>
      </c>
      <c r="G93" t="s">
        <v>827</v>
      </c>
    </row>
    <row r="94" spans="1:7" x14ac:dyDescent="0.25">
      <c r="A94">
        <v>19</v>
      </c>
      <c r="B94" t="s">
        <v>1053</v>
      </c>
      <c r="C94" t="s">
        <v>1054</v>
      </c>
      <c r="D94" t="s">
        <v>1055</v>
      </c>
      <c r="E94" t="s">
        <v>205</v>
      </c>
      <c r="F94" t="s">
        <v>1056</v>
      </c>
      <c r="G94" t="s">
        <v>1057</v>
      </c>
    </row>
    <row r="95" spans="1:7" x14ac:dyDescent="0.25">
      <c r="A95">
        <v>19</v>
      </c>
      <c r="B95" t="s">
        <v>1058</v>
      </c>
      <c r="C95" t="s">
        <v>1059</v>
      </c>
      <c r="D95" t="s">
        <v>1060</v>
      </c>
      <c r="E95" t="s">
        <v>204</v>
      </c>
      <c r="F95" t="s">
        <v>1061</v>
      </c>
    </row>
    <row r="96" spans="1:7" x14ac:dyDescent="0.25">
      <c r="A96">
        <v>20</v>
      </c>
      <c r="B96" t="s">
        <v>1062</v>
      </c>
      <c r="C96" t="s">
        <v>1063</v>
      </c>
      <c r="D96" t="s">
        <v>447</v>
      </c>
      <c r="E96" t="s">
        <v>204</v>
      </c>
      <c r="F96" t="s">
        <v>1064</v>
      </c>
    </row>
    <row r="97" spans="1:7" x14ac:dyDescent="0.25">
      <c r="A97">
        <v>20</v>
      </c>
      <c r="B97" t="s">
        <v>1065</v>
      </c>
      <c r="C97" t="s">
        <v>1066</v>
      </c>
      <c r="D97" t="s">
        <v>1067</v>
      </c>
      <c r="E97" t="s">
        <v>204</v>
      </c>
      <c r="F97" t="s">
        <v>1068</v>
      </c>
      <c r="G97" t="s">
        <v>1069</v>
      </c>
    </row>
    <row r="98" spans="1:7" x14ac:dyDescent="0.25">
      <c r="A98">
        <v>20</v>
      </c>
      <c r="B98" t="s">
        <v>1070</v>
      </c>
      <c r="C98" t="s">
        <v>1071</v>
      </c>
      <c r="D98" t="s">
        <v>504</v>
      </c>
      <c r="E98" t="s">
        <v>205</v>
      </c>
      <c r="F98" t="s">
        <v>840</v>
      </c>
      <c r="G98" t="s">
        <v>841</v>
      </c>
    </row>
    <row r="99" spans="1:7" x14ac:dyDescent="0.25">
      <c r="A99">
        <v>21</v>
      </c>
      <c r="B99" s="43" t="s">
        <v>1072</v>
      </c>
      <c r="C99" s="43" t="s">
        <v>1073</v>
      </c>
      <c r="D99" s="43" t="s">
        <v>1074</v>
      </c>
      <c r="E99" t="s">
        <v>204</v>
      </c>
      <c r="F99" t="s">
        <v>1075</v>
      </c>
    </row>
    <row r="100" spans="1:7" x14ac:dyDescent="0.25">
      <c r="A100">
        <v>21</v>
      </c>
      <c r="B100" s="43" t="s">
        <v>1076</v>
      </c>
      <c r="C100" s="43" t="s">
        <v>1077</v>
      </c>
      <c r="D100" s="43" t="s">
        <v>1078</v>
      </c>
      <c r="E100" t="s">
        <v>205</v>
      </c>
      <c r="F100" t="s">
        <v>1079</v>
      </c>
      <c r="G100" t="s">
        <v>1080</v>
      </c>
    </row>
    <row r="101" spans="1:7" x14ac:dyDescent="0.25">
      <c r="A101">
        <v>21</v>
      </c>
      <c r="B101" s="43" t="s">
        <v>1081</v>
      </c>
      <c r="C101" s="43" t="s">
        <v>1078</v>
      </c>
      <c r="D101" s="43" t="s">
        <v>1082</v>
      </c>
      <c r="E101" t="s">
        <v>204</v>
      </c>
      <c r="F101" t="s">
        <v>1083</v>
      </c>
      <c r="G101" t="s">
        <v>854</v>
      </c>
    </row>
    <row r="102" spans="1:7" x14ac:dyDescent="0.25">
      <c r="A102">
        <v>22</v>
      </c>
      <c r="B102" s="43" t="s">
        <v>1084</v>
      </c>
      <c r="C102" s="43" t="s">
        <v>1085</v>
      </c>
      <c r="D102" s="43" t="s">
        <v>1086</v>
      </c>
      <c r="E102" t="s">
        <v>204</v>
      </c>
      <c r="F102" t="s">
        <v>1087</v>
      </c>
      <c r="G102" t="s">
        <v>865</v>
      </c>
    </row>
    <row r="103" spans="1:7" x14ac:dyDescent="0.25">
      <c r="A103">
        <v>22</v>
      </c>
      <c r="B103" s="43" t="s">
        <v>1088</v>
      </c>
      <c r="C103" s="43" t="s">
        <v>770</v>
      </c>
      <c r="D103" s="43" t="s">
        <v>1089</v>
      </c>
      <c r="E103" t="s">
        <v>204</v>
      </c>
      <c r="F103" t="s">
        <v>1090</v>
      </c>
    </row>
    <row r="104" spans="1:7" x14ac:dyDescent="0.25">
      <c r="A104">
        <v>22</v>
      </c>
      <c r="B104" s="43" t="s">
        <v>1091</v>
      </c>
      <c r="C104" s="43" t="s">
        <v>411</v>
      </c>
      <c r="D104" s="43" t="s">
        <v>1092</v>
      </c>
      <c r="E104" t="s">
        <v>205</v>
      </c>
      <c r="F104" t="s">
        <v>1093</v>
      </c>
    </row>
    <row r="105" spans="1:7" x14ac:dyDescent="0.25">
      <c r="A105">
        <v>23</v>
      </c>
      <c r="B105" s="43" t="s">
        <v>1094</v>
      </c>
      <c r="C105" s="43" t="s">
        <v>532</v>
      </c>
      <c r="D105" s="43" t="s">
        <v>1095</v>
      </c>
      <c r="E105" t="s">
        <v>204</v>
      </c>
      <c r="F105" t="s">
        <v>1096</v>
      </c>
      <c r="G105" t="s">
        <v>1097</v>
      </c>
    </row>
    <row r="106" spans="1:7" x14ac:dyDescent="0.25">
      <c r="A106">
        <v>23</v>
      </c>
      <c r="B106" s="43" t="s">
        <v>1098</v>
      </c>
      <c r="C106" s="43" t="s">
        <v>1099</v>
      </c>
      <c r="D106" s="43" t="s">
        <v>1100</v>
      </c>
      <c r="E106" t="s">
        <v>204</v>
      </c>
      <c r="F106" t="s">
        <v>1101</v>
      </c>
    </row>
    <row r="107" spans="1:7" x14ac:dyDescent="0.25">
      <c r="A107">
        <v>23</v>
      </c>
      <c r="B107" t="s">
        <v>1102</v>
      </c>
      <c r="C107" t="s">
        <v>1055</v>
      </c>
      <c r="D107" t="s">
        <v>1103</v>
      </c>
      <c r="E107" t="s">
        <v>204</v>
      </c>
      <c r="F107" t="s">
        <v>1104</v>
      </c>
    </row>
    <row r="108" spans="1:7" x14ac:dyDescent="0.25">
      <c r="A108">
        <v>24</v>
      </c>
      <c r="B108" s="43" t="s">
        <v>1105</v>
      </c>
      <c r="C108" s="43" t="s">
        <v>1106</v>
      </c>
      <c r="D108" s="43" t="s">
        <v>1106</v>
      </c>
      <c r="E108" t="s">
        <v>204</v>
      </c>
      <c r="F108" t="s">
        <v>1107</v>
      </c>
      <c r="G108" t="s">
        <v>1108</v>
      </c>
    </row>
    <row r="109" spans="1:7" x14ac:dyDescent="0.25">
      <c r="A109">
        <v>24</v>
      </c>
      <c r="B109" s="43" t="s">
        <v>1109</v>
      </c>
      <c r="C109" s="43" t="s">
        <v>1110</v>
      </c>
      <c r="D109" s="43" t="s">
        <v>1111</v>
      </c>
      <c r="E109" t="s">
        <v>204</v>
      </c>
      <c r="F109" t="s">
        <v>1112</v>
      </c>
      <c r="G109" t="s">
        <v>893</v>
      </c>
    </row>
    <row r="110" spans="1:7" x14ac:dyDescent="0.25">
      <c r="A110">
        <v>24</v>
      </c>
      <c r="B110" s="43" t="s">
        <v>473</v>
      </c>
      <c r="C110" s="43" t="s">
        <v>1113</v>
      </c>
      <c r="D110" s="43" t="s">
        <v>1114</v>
      </c>
      <c r="E110" t="s">
        <v>204</v>
      </c>
      <c r="F110" t="s">
        <v>1115</v>
      </c>
    </row>
    <row r="111" spans="1:7" x14ac:dyDescent="0.25">
      <c r="A111">
        <v>25</v>
      </c>
      <c r="B111" s="43" t="s">
        <v>1116</v>
      </c>
      <c r="C111" s="43" t="s">
        <v>1077</v>
      </c>
      <c r="D111" s="43" t="s">
        <v>599</v>
      </c>
      <c r="E111" t="s">
        <v>205</v>
      </c>
      <c r="F111" t="s">
        <v>1117</v>
      </c>
      <c r="G111" t="s">
        <v>1118</v>
      </c>
    </row>
    <row r="112" spans="1:7" x14ac:dyDescent="0.25">
      <c r="A112">
        <v>25</v>
      </c>
      <c r="B112" s="43" t="s">
        <v>905</v>
      </c>
      <c r="C112" s="43" t="s">
        <v>532</v>
      </c>
      <c r="D112" s="43" t="s">
        <v>906</v>
      </c>
      <c r="E112" t="s">
        <v>204</v>
      </c>
      <c r="F112" t="s">
        <v>1119</v>
      </c>
      <c r="G112" t="s">
        <v>908</v>
      </c>
    </row>
    <row r="113" spans="1:7" x14ac:dyDescent="0.25">
      <c r="A113">
        <v>25</v>
      </c>
      <c r="B113" t="s">
        <v>1120</v>
      </c>
      <c r="C113" t="s">
        <v>1121</v>
      </c>
      <c r="D113" t="s">
        <v>1122</v>
      </c>
      <c r="E113" t="s">
        <v>204</v>
      </c>
      <c r="F113" t="s">
        <v>1123</v>
      </c>
    </row>
    <row r="114" spans="1:7" x14ac:dyDescent="0.25">
      <c r="A114">
        <v>26</v>
      </c>
      <c r="B114" s="43" t="s">
        <v>1124</v>
      </c>
      <c r="C114" s="43" t="s">
        <v>1125</v>
      </c>
      <c r="D114" s="43" t="s">
        <v>1071</v>
      </c>
      <c r="E114" t="s">
        <v>205</v>
      </c>
      <c r="F114" t="s">
        <v>1126</v>
      </c>
      <c r="G114" t="s">
        <v>920</v>
      </c>
    </row>
    <row r="115" spans="1:7" x14ac:dyDescent="0.25">
      <c r="A115">
        <v>26</v>
      </c>
      <c r="B115" s="43" t="s">
        <v>1127</v>
      </c>
      <c r="C115" s="43" t="s">
        <v>1128</v>
      </c>
      <c r="D115" s="43" t="s">
        <v>1055</v>
      </c>
      <c r="E115" t="s">
        <v>205</v>
      </c>
      <c r="F115" t="s">
        <v>1129</v>
      </c>
    </row>
    <row r="116" spans="1:7" x14ac:dyDescent="0.25">
      <c r="A116">
        <v>26</v>
      </c>
      <c r="B116" t="s">
        <v>1130</v>
      </c>
      <c r="C116" t="s">
        <v>1106</v>
      </c>
      <c r="D116" t="s">
        <v>987</v>
      </c>
      <c r="E116" t="s">
        <v>205</v>
      </c>
      <c r="F116" t="s">
        <v>1131</v>
      </c>
      <c r="G116" t="s">
        <v>1132</v>
      </c>
    </row>
  </sheetData>
  <dataValidations count="1">
    <dataValidation type="list" allowBlank="1" showErrorMessage="1" sqref="E4:E201" xr:uid="{00000000-0002-0000-0C00-000000000000}">
      <formula1>Hidden_1_Tabla_5869304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3"/>
  <sheetViews>
    <sheetView topLeftCell="A6" workbookViewId="0">
      <selection activeCell="G22" sqref="G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3</v>
      </c>
      <c r="B4" t="s">
        <v>396</v>
      </c>
      <c r="C4" t="s">
        <v>405</v>
      </c>
      <c r="D4" t="s">
        <v>397</v>
      </c>
      <c r="E4" t="s">
        <v>204</v>
      </c>
      <c r="G4" t="s">
        <v>398</v>
      </c>
    </row>
    <row r="5" spans="1:7" x14ac:dyDescent="0.25">
      <c r="A5">
        <v>3</v>
      </c>
      <c r="B5" t="s">
        <v>406</v>
      </c>
      <c r="C5" t="s">
        <v>407</v>
      </c>
      <c r="D5" t="s">
        <v>408</v>
      </c>
      <c r="E5" t="s">
        <v>205</v>
      </c>
      <c r="G5" t="s">
        <v>409</v>
      </c>
    </row>
    <row r="6" spans="1:7" x14ac:dyDescent="0.25">
      <c r="A6">
        <v>3</v>
      </c>
      <c r="B6" t="s">
        <v>410</v>
      </c>
      <c r="C6" t="s">
        <v>411</v>
      </c>
      <c r="D6" t="s">
        <v>412</v>
      </c>
      <c r="E6" t="s">
        <v>205</v>
      </c>
      <c r="F6" t="s">
        <v>413</v>
      </c>
      <c r="G6" t="s">
        <v>414</v>
      </c>
    </row>
    <row r="7" spans="1:7" x14ac:dyDescent="0.25">
      <c r="A7">
        <v>4</v>
      </c>
      <c r="B7" t="s">
        <v>396</v>
      </c>
      <c r="C7" t="s">
        <v>405</v>
      </c>
      <c r="D7" t="s">
        <v>397</v>
      </c>
      <c r="E7" t="s">
        <v>204</v>
      </c>
      <c r="G7" t="s">
        <v>398</v>
      </c>
    </row>
    <row r="8" spans="1:7" x14ac:dyDescent="0.25">
      <c r="A8">
        <v>4</v>
      </c>
      <c r="B8" t="s">
        <v>406</v>
      </c>
      <c r="C8" t="s">
        <v>407</v>
      </c>
      <c r="D8" t="s">
        <v>408</v>
      </c>
      <c r="E8" t="s">
        <v>205</v>
      </c>
      <c r="G8" t="s">
        <v>409</v>
      </c>
    </row>
    <row r="9" spans="1:7" x14ac:dyDescent="0.25">
      <c r="A9">
        <v>4</v>
      </c>
      <c r="B9" t="s">
        <v>410</v>
      </c>
      <c r="C9" t="s">
        <v>411</v>
      </c>
      <c r="D9" t="s">
        <v>412</v>
      </c>
      <c r="E9" t="s">
        <v>205</v>
      </c>
      <c r="F9" t="s">
        <v>413</v>
      </c>
      <c r="G9" t="s">
        <v>414</v>
      </c>
    </row>
    <row r="10" spans="1:7" x14ac:dyDescent="0.25">
      <c r="A10">
        <v>5</v>
      </c>
      <c r="B10" t="s">
        <v>445</v>
      </c>
      <c r="C10" t="s">
        <v>446</v>
      </c>
      <c r="D10" t="s">
        <v>447</v>
      </c>
      <c r="E10" t="s">
        <v>205</v>
      </c>
      <c r="F10" t="s">
        <v>448</v>
      </c>
      <c r="G10" t="s">
        <v>444</v>
      </c>
    </row>
    <row r="11" spans="1:7" x14ac:dyDescent="0.25">
      <c r="A11">
        <v>5</v>
      </c>
      <c r="E11" t="s">
        <v>204</v>
      </c>
      <c r="F11" t="s">
        <v>456</v>
      </c>
      <c r="G11" t="s">
        <v>457</v>
      </c>
    </row>
    <row r="12" spans="1:7" x14ac:dyDescent="0.25">
      <c r="A12">
        <v>6</v>
      </c>
      <c r="B12" t="s">
        <v>476</v>
      </c>
      <c r="C12" t="s">
        <v>477</v>
      </c>
      <c r="D12" t="s">
        <v>478</v>
      </c>
      <c r="E12" t="s">
        <v>204</v>
      </c>
      <c r="G12" t="s">
        <v>479</v>
      </c>
    </row>
    <row r="13" spans="1:7" x14ac:dyDescent="0.25">
      <c r="A13">
        <v>6</v>
      </c>
      <c r="E13" t="s">
        <v>204</v>
      </c>
      <c r="F13" t="s">
        <v>493</v>
      </c>
      <c r="G13" t="s">
        <v>494</v>
      </c>
    </row>
    <row r="14" spans="1:7" x14ac:dyDescent="0.25">
      <c r="A14">
        <v>6</v>
      </c>
      <c r="E14" t="s">
        <v>204</v>
      </c>
      <c r="F14" t="s">
        <v>495</v>
      </c>
      <c r="G14" t="s">
        <v>496</v>
      </c>
    </row>
    <row r="15" spans="1:7" x14ac:dyDescent="0.25">
      <c r="A15">
        <v>6</v>
      </c>
      <c r="E15" t="s">
        <v>204</v>
      </c>
      <c r="F15" t="s">
        <v>497</v>
      </c>
      <c r="G15" t="s">
        <v>498</v>
      </c>
    </row>
    <row r="16" spans="1:7" x14ac:dyDescent="0.25">
      <c r="A16">
        <v>7</v>
      </c>
      <c r="B16" t="s">
        <v>518</v>
      </c>
      <c r="C16" t="s">
        <v>519</v>
      </c>
      <c r="D16" t="s">
        <v>477</v>
      </c>
      <c r="E16" t="s">
        <v>204</v>
      </c>
      <c r="F16" t="s">
        <v>520</v>
      </c>
      <c r="G16" t="s">
        <v>521</v>
      </c>
    </row>
    <row r="17" spans="1:7" x14ac:dyDescent="0.25">
      <c r="A17">
        <v>7</v>
      </c>
      <c r="B17" t="s">
        <v>527</v>
      </c>
      <c r="C17" t="s">
        <v>528</v>
      </c>
      <c r="D17" t="s">
        <v>369</v>
      </c>
      <c r="E17" t="s">
        <v>204</v>
      </c>
      <c r="F17" t="s">
        <v>529</v>
      </c>
      <c r="G17" t="s">
        <v>530</v>
      </c>
    </row>
    <row r="18" spans="1:7" x14ac:dyDescent="0.25">
      <c r="A18">
        <v>7</v>
      </c>
      <c r="B18" t="s">
        <v>531</v>
      </c>
      <c r="C18" t="s">
        <v>532</v>
      </c>
      <c r="D18" t="s">
        <v>533</v>
      </c>
      <c r="E18" t="s">
        <v>204</v>
      </c>
      <c r="F18" t="s">
        <v>534</v>
      </c>
      <c r="G18" t="s">
        <v>535</v>
      </c>
    </row>
    <row r="19" spans="1:7" x14ac:dyDescent="0.25">
      <c r="A19">
        <v>7</v>
      </c>
      <c r="B19" t="s">
        <v>536</v>
      </c>
      <c r="C19" t="s">
        <v>537</v>
      </c>
      <c r="D19" t="s">
        <v>538</v>
      </c>
      <c r="E19" t="s">
        <v>204</v>
      </c>
      <c r="F19" t="s">
        <v>539</v>
      </c>
      <c r="G19" t="s">
        <v>540</v>
      </c>
    </row>
    <row r="20" spans="1:7" x14ac:dyDescent="0.25">
      <c r="A20">
        <v>8</v>
      </c>
      <c r="B20" t="s">
        <v>566</v>
      </c>
      <c r="C20" t="s">
        <v>567</v>
      </c>
      <c r="D20" t="s">
        <v>568</v>
      </c>
      <c r="E20" t="s">
        <v>204</v>
      </c>
      <c r="F20" t="s">
        <v>576</v>
      </c>
      <c r="G20" t="s">
        <v>569</v>
      </c>
    </row>
    <row r="21" spans="1:7" x14ac:dyDescent="0.25">
      <c r="A21">
        <v>8</v>
      </c>
      <c r="B21" t="s">
        <v>570</v>
      </c>
      <c r="C21" t="s">
        <v>375</v>
      </c>
      <c r="D21" t="s">
        <v>571</v>
      </c>
      <c r="E21" t="s">
        <v>205</v>
      </c>
      <c r="F21" t="s">
        <v>572</v>
      </c>
      <c r="G21" t="s">
        <v>573</v>
      </c>
    </row>
    <row r="22" spans="1:7" x14ac:dyDescent="0.25">
      <c r="A22">
        <v>9</v>
      </c>
      <c r="B22" t="s">
        <v>598</v>
      </c>
      <c r="C22" t="s">
        <v>375</v>
      </c>
      <c r="D22" t="s">
        <v>599</v>
      </c>
      <c r="E22" t="s">
        <v>205</v>
      </c>
      <c r="F22" t="s">
        <v>600</v>
      </c>
      <c r="G22" t="s">
        <v>601</v>
      </c>
    </row>
    <row r="23" spans="1:7" x14ac:dyDescent="0.25">
      <c r="A23">
        <v>9</v>
      </c>
      <c r="B23" t="s">
        <v>410</v>
      </c>
      <c r="C23" t="s">
        <v>411</v>
      </c>
      <c r="D23" t="s">
        <v>412</v>
      </c>
      <c r="E23" t="s">
        <v>205</v>
      </c>
      <c r="F23" t="s">
        <v>413</v>
      </c>
      <c r="G23" t="s">
        <v>414</v>
      </c>
    </row>
    <row r="24" spans="1:7" x14ac:dyDescent="0.25">
      <c r="A24">
        <v>9</v>
      </c>
      <c r="B24" t="s">
        <v>611</v>
      </c>
      <c r="C24" t="s">
        <v>612</v>
      </c>
      <c r="D24" t="s">
        <v>613</v>
      </c>
      <c r="E24" t="s">
        <v>205</v>
      </c>
      <c r="G24" t="s">
        <v>614</v>
      </c>
    </row>
    <row r="25" spans="1:7" x14ac:dyDescent="0.25">
      <c r="A25">
        <v>10</v>
      </c>
      <c r="B25" t="s">
        <v>630</v>
      </c>
      <c r="C25" t="s">
        <v>631</v>
      </c>
      <c r="D25" t="s">
        <v>632</v>
      </c>
      <c r="E25" t="s">
        <v>204</v>
      </c>
      <c r="F25" t="s">
        <v>633</v>
      </c>
    </row>
    <row r="26" spans="1:7" x14ac:dyDescent="0.25">
      <c r="A26">
        <v>11</v>
      </c>
      <c r="B26" t="s">
        <v>476</v>
      </c>
      <c r="C26" t="s">
        <v>477</v>
      </c>
      <c r="D26" t="s">
        <v>478</v>
      </c>
      <c r="E26" t="s">
        <v>204</v>
      </c>
      <c r="G26" t="s">
        <v>479</v>
      </c>
    </row>
    <row r="27" spans="1:7" x14ac:dyDescent="0.25">
      <c r="A27">
        <v>11</v>
      </c>
      <c r="E27" t="s">
        <v>204</v>
      </c>
      <c r="F27" t="s">
        <v>493</v>
      </c>
      <c r="G27" t="s">
        <v>494</v>
      </c>
    </row>
    <row r="28" spans="1:7" x14ac:dyDescent="0.25">
      <c r="A28">
        <v>11</v>
      </c>
      <c r="E28" t="s">
        <v>204</v>
      </c>
      <c r="F28" t="s">
        <v>495</v>
      </c>
      <c r="G28" t="s">
        <v>496</v>
      </c>
    </row>
    <row r="29" spans="1:7" x14ac:dyDescent="0.25">
      <c r="A29">
        <v>11</v>
      </c>
      <c r="E29" t="s">
        <v>204</v>
      </c>
      <c r="F29" t="s">
        <v>497</v>
      </c>
      <c r="G29" t="s">
        <v>498</v>
      </c>
    </row>
    <row r="30" spans="1:7" x14ac:dyDescent="0.25">
      <c r="A30">
        <v>1</v>
      </c>
      <c r="B30" t="s">
        <v>925</v>
      </c>
      <c r="C30" t="s">
        <v>926</v>
      </c>
      <c r="D30" t="s">
        <v>927</v>
      </c>
      <c r="E30" t="s">
        <v>204</v>
      </c>
      <c r="F30" t="s">
        <v>785</v>
      </c>
      <c r="G30" t="s">
        <v>786</v>
      </c>
    </row>
    <row r="31" spans="1:7" x14ac:dyDescent="0.25">
      <c r="A31">
        <v>1</v>
      </c>
      <c r="B31" t="s">
        <v>928</v>
      </c>
      <c r="C31" t="s">
        <v>929</v>
      </c>
      <c r="D31" t="s">
        <v>440</v>
      </c>
      <c r="E31" t="s">
        <v>204</v>
      </c>
      <c r="G31" t="s">
        <v>930</v>
      </c>
    </row>
    <row r="32" spans="1:7" x14ac:dyDescent="0.25">
      <c r="A32">
        <v>1</v>
      </c>
      <c r="B32" t="s">
        <v>931</v>
      </c>
      <c r="C32" t="s">
        <v>932</v>
      </c>
      <c r="D32" t="s">
        <v>933</v>
      </c>
      <c r="E32" t="s">
        <v>204</v>
      </c>
      <c r="F32" t="s">
        <v>660</v>
      </c>
      <c r="G32" t="s">
        <v>661</v>
      </c>
    </row>
    <row r="33" spans="1:6" x14ac:dyDescent="0.25">
      <c r="A33">
        <v>2</v>
      </c>
      <c r="B33" t="s">
        <v>934</v>
      </c>
      <c r="C33" t="s">
        <v>935</v>
      </c>
      <c r="D33" t="s">
        <v>936</v>
      </c>
      <c r="E33" t="s">
        <v>205</v>
      </c>
      <c r="F33" t="s">
        <v>676</v>
      </c>
    </row>
    <row r="34" spans="1:6" x14ac:dyDescent="0.25">
      <c r="A34">
        <v>2</v>
      </c>
      <c r="B34" t="s">
        <v>937</v>
      </c>
      <c r="C34" t="s">
        <v>938</v>
      </c>
      <c r="D34" t="s">
        <v>939</v>
      </c>
      <c r="E34" t="s">
        <v>204</v>
      </c>
      <c r="F34" t="s">
        <v>940</v>
      </c>
    </row>
    <row r="35" spans="1:6" x14ac:dyDescent="0.25">
      <c r="A35">
        <v>3</v>
      </c>
      <c r="B35" t="s">
        <v>684</v>
      </c>
      <c r="C35" t="s">
        <v>685</v>
      </c>
      <c r="D35" t="s">
        <v>686</v>
      </c>
      <c r="E35" t="s">
        <v>204</v>
      </c>
    </row>
    <row r="36" spans="1:6" x14ac:dyDescent="0.25">
      <c r="A36">
        <v>3</v>
      </c>
      <c r="B36" t="s">
        <v>607</v>
      </c>
      <c r="C36" t="s">
        <v>949</v>
      </c>
      <c r="D36" t="s">
        <v>943</v>
      </c>
      <c r="E36" t="s">
        <v>204</v>
      </c>
      <c r="F36" t="s">
        <v>950</v>
      </c>
    </row>
    <row r="37" spans="1:6" x14ac:dyDescent="0.25">
      <c r="A37">
        <v>4</v>
      </c>
      <c r="B37" t="s">
        <v>953</v>
      </c>
      <c r="C37" t="s">
        <v>954</v>
      </c>
      <c r="D37" t="s">
        <v>955</v>
      </c>
      <c r="E37" t="s">
        <v>204</v>
      </c>
      <c r="F37" t="s">
        <v>956</v>
      </c>
    </row>
    <row r="38" spans="1:6" x14ac:dyDescent="0.25">
      <c r="A38">
        <v>4</v>
      </c>
      <c r="B38" t="s">
        <v>957</v>
      </c>
      <c r="C38" t="s">
        <v>958</v>
      </c>
      <c r="D38" t="s">
        <v>954</v>
      </c>
      <c r="E38" t="s">
        <v>204</v>
      </c>
      <c r="F38" t="s">
        <v>694</v>
      </c>
    </row>
    <row r="39" spans="1:6" x14ac:dyDescent="0.25">
      <c r="A39">
        <v>5</v>
      </c>
      <c r="B39" t="s">
        <v>702</v>
      </c>
      <c r="C39" t="s">
        <v>703</v>
      </c>
      <c r="D39" t="s">
        <v>375</v>
      </c>
      <c r="E39" t="s">
        <v>204</v>
      </c>
    </row>
    <row r="40" spans="1:6" x14ac:dyDescent="0.25">
      <c r="A40">
        <v>5</v>
      </c>
      <c r="B40" t="s">
        <v>381</v>
      </c>
      <c r="C40" t="s">
        <v>685</v>
      </c>
      <c r="D40" t="s">
        <v>412</v>
      </c>
      <c r="E40" t="s">
        <v>205</v>
      </c>
      <c r="F40" t="s">
        <v>966</v>
      </c>
    </row>
    <row r="41" spans="1:6" x14ac:dyDescent="0.25">
      <c r="A41">
        <v>6</v>
      </c>
      <c r="B41" t="s">
        <v>824</v>
      </c>
      <c r="C41" t="s">
        <v>967</v>
      </c>
      <c r="D41" t="s">
        <v>478</v>
      </c>
      <c r="E41" t="s">
        <v>204</v>
      </c>
      <c r="F41" t="s">
        <v>968</v>
      </c>
    </row>
    <row r="42" spans="1:6" x14ac:dyDescent="0.25">
      <c r="A42" s="43">
        <v>6</v>
      </c>
      <c r="B42" t="s">
        <v>971</v>
      </c>
      <c r="C42" t="s">
        <v>972</v>
      </c>
      <c r="D42" t="s">
        <v>954</v>
      </c>
      <c r="E42" t="s">
        <v>205</v>
      </c>
    </row>
    <row r="43" spans="1:6" x14ac:dyDescent="0.25">
      <c r="A43" s="43">
        <v>7</v>
      </c>
      <c r="B43" t="s">
        <v>977</v>
      </c>
      <c r="C43" t="s">
        <v>978</v>
      </c>
      <c r="D43" t="s">
        <v>519</v>
      </c>
      <c r="E43" t="s">
        <v>204</v>
      </c>
      <c r="F43" t="s">
        <v>979</v>
      </c>
    </row>
    <row r="44" spans="1:6" x14ac:dyDescent="0.25">
      <c r="A44" s="43">
        <v>7</v>
      </c>
      <c r="B44" t="s">
        <v>980</v>
      </c>
      <c r="C44" t="s">
        <v>981</v>
      </c>
      <c r="D44" t="s">
        <v>982</v>
      </c>
      <c r="E44" t="s">
        <v>204</v>
      </c>
      <c r="F44" t="s">
        <v>983</v>
      </c>
    </row>
    <row r="45" spans="1:6" x14ac:dyDescent="0.25">
      <c r="A45" s="43">
        <v>7</v>
      </c>
      <c r="B45" t="s">
        <v>984</v>
      </c>
      <c r="C45" t="s">
        <v>519</v>
      </c>
      <c r="D45" t="s">
        <v>375</v>
      </c>
      <c r="E45" t="s">
        <v>204</v>
      </c>
      <c r="F45" t="s">
        <v>985</v>
      </c>
    </row>
    <row r="46" spans="1:6" x14ac:dyDescent="0.25">
      <c r="A46" s="43">
        <v>7</v>
      </c>
      <c r="B46" t="s">
        <v>527</v>
      </c>
      <c r="C46" t="s">
        <v>528</v>
      </c>
      <c r="D46" t="s">
        <v>369</v>
      </c>
      <c r="E46" t="s">
        <v>205</v>
      </c>
      <c r="F46" t="s">
        <v>795</v>
      </c>
    </row>
    <row r="47" spans="1:6" x14ac:dyDescent="0.25">
      <c r="A47" s="43">
        <v>8</v>
      </c>
      <c r="B47" t="s">
        <v>989</v>
      </c>
      <c r="C47" t="s">
        <v>990</v>
      </c>
      <c r="D47" t="s">
        <v>991</v>
      </c>
      <c r="E47" t="s">
        <v>204</v>
      </c>
      <c r="F47" t="s">
        <v>722</v>
      </c>
    </row>
    <row r="48" spans="1:6" x14ac:dyDescent="0.25">
      <c r="A48" s="43">
        <v>8</v>
      </c>
      <c r="B48" t="s">
        <v>992</v>
      </c>
      <c r="C48" t="s">
        <v>993</v>
      </c>
      <c r="D48" t="s">
        <v>994</v>
      </c>
      <c r="E48" t="s">
        <v>205</v>
      </c>
      <c r="F48" t="s">
        <v>995</v>
      </c>
    </row>
    <row r="49" spans="1:6" x14ac:dyDescent="0.25">
      <c r="A49" s="43">
        <v>9</v>
      </c>
      <c r="B49" s="43" t="s">
        <v>996</v>
      </c>
      <c r="C49" s="43" t="s">
        <v>997</v>
      </c>
      <c r="D49" s="43" t="s">
        <v>998</v>
      </c>
      <c r="E49" t="s">
        <v>204</v>
      </c>
      <c r="F49" t="s">
        <v>731</v>
      </c>
    </row>
    <row r="50" spans="1:6" x14ac:dyDescent="0.25">
      <c r="A50" s="43">
        <v>9</v>
      </c>
      <c r="B50" t="s">
        <v>1003</v>
      </c>
      <c r="C50" s="43" t="s">
        <v>1004</v>
      </c>
      <c r="D50" s="43" t="s">
        <v>1005</v>
      </c>
      <c r="E50" t="s">
        <v>204</v>
      </c>
    </row>
    <row r="51" spans="1:6" x14ac:dyDescent="0.25">
      <c r="A51" s="43">
        <v>10</v>
      </c>
      <c r="B51" s="43" t="s">
        <v>1010</v>
      </c>
      <c r="C51" s="43" t="s">
        <v>1011</v>
      </c>
      <c r="D51" s="43" t="s">
        <v>1012</v>
      </c>
      <c r="E51" t="s">
        <v>204</v>
      </c>
      <c r="F51" t="s">
        <v>738</v>
      </c>
    </row>
    <row r="52" spans="1:6" x14ac:dyDescent="0.25">
      <c r="A52" s="43">
        <v>11</v>
      </c>
      <c r="B52" s="43" t="s">
        <v>989</v>
      </c>
      <c r="C52" s="43" t="s">
        <v>1016</v>
      </c>
      <c r="D52" s="43" t="s">
        <v>1016</v>
      </c>
      <c r="E52" t="s">
        <v>204</v>
      </c>
      <c r="F52" t="s">
        <v>1017</v>
      </c>
    </row>
    <row r="53" spans="1:6" x14ac:dyDescent="0.25">
      <c r="A53" s="43">
        <v>11</v>
      </c>
      <c r="B53" s="43" t="s">
        <v>989</v>
      </c>
      <c r="C53" s="43" t="s">
        <v>369</v>
      </c>
      <c r="D53" s="43" t="s">
        <v>1021</v>
      </c>
      <c r="E53" t="s">
        <v>204</v>
      </c>
    </row>
    <row r="54" spans="1:6" x14ac:dyDescent="0.25">
      <c r="A54" s="43">
        <v>12</v>
      </c>
      <c r="B54" s="43" t="s">
        <v>1022</v>
      </c>
      <c r="C54" s="43" t="s">
        <v>1023</v>
      </c>
      <c r="D54" s="43" t="s">
        <v>543</v>
      </c>
      <c r="E54" t="s">
        <v>204</v>
      </c>
      <c r="F54" t="s">
        <v>1024</v>
      </c>
    </row>
    <row r="55" spans="1:6" x14ac:dyDescent="0.25">
      <c r="A55" s="43">
        <v>12</v>
      </c>
      <c r="B55" s="43" t="s">
        <v>765</v>
      </c>
      <c r="C55" s="43" t="s">
        <v>766</v>
      </c>
      <c r="D55" s="43" t="s">
        <v>767</v>
      </c>
      <c r="E55" t="s">
        <v>204</v>
      </c>
    </row>
    <row r="56" spans="1:6" x14ac:dyDescent="0.25">
      <c r="A56" s="43">
        <v>12</v>
      </c>
      <c r="B56" s="43" t="s">
        <v>1025</v>
      </c>
      <c r="C56" s="43" t="s">
        <v>1026</v>
      </c>
      <c r="D56" s="43" t="s">
        <v>1027</v>
      </c>
      <c r="E56" t="s">
        <v>204</v>
      </c>
      <c r="F56" t="s">
        <v>1028</v>
      </c>
    </row>
    <row r="57" spans="1:6" x14ac:dyDescent="0.25">
      <c r="A57" s="43">
        <v>13</v>
      </c>
      <c r="B57" s="43" t="s">
        <v>755</v>
      </c>
      <c r="C57" s="43" t="s">
        <v>756</v>
      </c>
      <c r="D57" s="43" t="s">
        <v>369</v>
      </c>
      <c r="E57" t="s">
        <v>204</v>
      </c>
    </row>
    <row r="58" spans="1:6" x14ac:dyDescent="0.25">
      <c r="A58" s="43">
        <v>13</v>
      </c>
      <c r="B58" s="43" t="s">
        <v>1029</v>
      </c>
      <c r="C58" s="43" t="s">
        <v>1030</v>
      </c>
      <c r="D58" s="43" t="s">
        <v>932</v>
      </c>
      <c r="E58" t="s">
        <v>205</v>
      </c>
    </row>
    <row r="59" spans="1:6" x14ac:dyDescent="0.25">
      <c r="A59" s="43">
        <v>14</v>
      </c>
      <c r="B59" t="s">
        <v>1035</v>
      </c>
      <c r="C59" s="43" t="s">
        <v>1036</v>
      </c>
      <c r="D59" s="43" t="s">
        <v>1037</v>
      </c>
      <c r="E59" t="s">
        <v>205</v>
      </c>
      <c r="F59" t="s">
        <v>1038</v>
      </c>
    </row>
    <row r="60" spans="1:6" x14ac:dyDescent="0.25">
      <c r="A60" s="43">
        <v>14</v>
      </c>
      <c r="B60" s="43" t="s">
        <v>765</v>
      </c>
      <c r="C60" s="43" t="s">
        <v>766</v>
      </c>
      <c r="D60" s="43" t="s">
        <v>767</v>
      </c>
      <c r="E60" t="s">
        <v>204</v>
      </c>
    </row>
    <row r="61" spans="1:6" x14ac:dyDescent="0.25">
      <c r="A61" s="43">
        <v>15</v>
      </c>
      <c r="B61" t="s">
        <v>1039</v>
      </c>
      <c r="C61" s="43" t="s">
        <v>1040</v>
      </c>
      <c r="D61" s="43" t="s">
        <v>1041</v>
      </c>
      <c r="E61" t="s">
        <v>204</v>
      </c>
      <c r="F61" s="43" t="s">
        <v>1042</v>
      </c>
    </row>
    <row r="62" spans="1:6" x14ac:dyDescent="0.25">
      <c r="A62" s="43">
        <v>15</v>
      </c>
      <c r="B62" t="s">
        <v>963</v>
      </c>
      <c r="C62" s="43" t="s">
        <v>964</v>
      </c>
      <c r="D62" s="43" t="s">
        <v>965</v>
      </c>
      <c r="E62" t="s">
        <v>205</v>
      </c>
      <c r="F62" t="s">
        <v>776</v>
      </c>
    </row>
    <row r="63" spans="1:6" x14ac:dyDescent="0.25">
      <c r="A63">
        <v>16</v>
      </c>
      <c r="B63" t="s">
        <v>925</v>
      </c>
      <c r="C63" t="s">
        <v>926</v>
      </c>
      <c r="D63" t="s">
        <v>927</v>
      </c>
      <c r="E63" t="s">
        <v>204</v>
      </c>
      <c r="F63" t="s">
        <v>785</v>
      </c>
    </row>
    <row r="64" spans="1:6" x14ac:dyDescent="0.25">
      <c r="A64" s="43">
        <v>17</v>
      </c>
      <c r="B64" t="s">
        <v>527</v>
      </c>
      <c r="C64" s="43" t="s">
        <v>528</v>
      </c>
      <c r="D64" s="43" t="s">
        <v>369</v>
      </c>
      <c r="E64" t="s">
        <v>205</v>
      </c>
      <c r="F64" t="s">
        <v>795</v>
      </c>
    </row>
    <row r="65" spans="1:7" x14ac:dyDescent="0.25">
      <c r="A65">
        <v>18</v>
      </c>
      <c r="B65" t="s">
        <v>1044</v>
      </c>
      <c r="C65" t="s">
        <v>543</v>
      </c>
      <c r="D65" t="s">
        <v>1045</v>
      </c>
      <c r="E65" t="s">
        <v>204</v>
      </c>
      <c r="F65" t="s">
        <v>1046</v>
      </c>
      <c r="G65" t="s">
        <v>1047</v>
      </c>
    </row>
    <row r="66" spans="1:7" x14ac:dyDescent="0.25">
      <c r="A66">
        <v>18</v>
      </c>
      <c r="B66" t="s">
        <v>1010</v>
      </c>
      <c r="C66" t="s">
        <v>1048</v>
      </c>
      <c r="D66" t="s">
        <v>1049</v>
      </c>
      <c r="E66" t="s">
        <v>204</v>
      </c>
      <c r="F66" t="s">
        <v>1050</v>
      </c>
      <c r="G66" t="s">
        <v>1051</v>
      </c>
    </row>
    <row r="67" spans="1:7" x14ac:dyDescent="0.25">
      <c r="A67">
        <v>18</v>
      </c>
      <c r="B67" t="s">
        <v>807</v>
      </c>
      <c r="C67" t="s">
        <v>808</v>
      </c>
      <c r="D67" t="s">
        <v>809</v>
      </c>
      <c r="E67" t="s">
        <v>204</v>
      </c>
      <c r="F67" t="s">
        <v>810</v>
      </c>
      <c r="G67" t="s">
        <v>811</v>
      </c>
    </row>
    <row r="68" spans="1:7" x14ac:dyDescent="0.25">
      <c r="A68">
        <v>19</v>
      </c>
      <c r="B68" t="s">
        <v>824</v>
      </c>
      <c r="C68" t="s">
        <v>825</v>
      </c>
      <c r="D68" t="s">
        <v>1052</v>
      </c>
      <c r="E68" t="s">
        <v>204</v>
      </c>
      <c r="F68" t="s">
        <v>826</v>
      </c>
      <c r="G68" t="s">
        <v>827</v>
      </c>
    </row>
    <row r="69" spans="1:7" x14ac:dyDescent="0.25">
      <c r="A69">
        <v>19</v>
      </c>
      <c r="B69" t="s">
        <v>1053</v>
      </c>
      <c r="C69" t="s">
        <v>1054</v>
      </c>
      <c r="D69" t="s">
        <v>1055</v>
      </c>
      <c r="E69" t="s">
        <v>205</v>
      </c>
      <c r="F69" t="s">
        <v>1056</v>
      </c>
      <c r="G69" t="s">
        <v>1057</v>
      </c>
    </row>
    <row r="70" spans="1:7" x14ac:dyDescent="0.25">
      <c r="A70">
        <v>20</v>
      </c>
      <c r="B70" t="s">
        <v>1065</v>
      </c>
      <c r="C70" t="s">
        <v>1066</v>
      </c>
      <c r="D70" t="s">
        <v>1067</v>
      </c>
      <c r="E70" t="s">
        <v>204</v>
      </c>
      <c r="F70" t="s">
        <v>1068</v>
      </c>
      <c r="G70" t="s">
        <v>1069</v>
      </c>
    </row>
    <row r="71" spans="1:7" x14ac:dyDescent="0.25">
      <c r="A71">
        <v>20</v>
      </c>
      <c r="B71" t="s">
        <v>1070</v>
      </c>
      <c r="C71" t="s">
        <v>1071</v>
      </c>
      <c r="D71" t="s">
        <v>504</v>
      </c>
      <c r="E71" t="s">
        <v>205</v>
      </c>
      <c r="F71" t="s">
        <v>840</v>
      </c>
      <c r="G71" t="s">
        <v>841</v>
      </c>
    </row>
    <row r="72" spans="1:7" x14ac:dyDescent="0.25">
      <c r="A72">
        <v>21</v>
      </c>
      <c r="B72" t="s">
        <v>1072</v>
      </c>
      <c r="C72" t="s">
        <v>1073</v>
      </c>
      <c r="D72" t="s">
        <v>1074</v>
      </c>
      <c r="E72" t="s">
        <v>204</v>
      </c>
      <c r="F72" t="s">
        <v>1075</v>
      </c>
    </row>
    <row r="73" spans="1:7" x14ac:dyDescent="0.25">
      <c r="A73">
        <v>21</v>
      </c>
      <c r="B73" t="s">
        <v>1076</v>
      </c>
      <c r="C73" t="s">
        <v>1077</v>
      </c>
      <c r="D73" t="s">
        <v>1078</v>
      </c>
      <c r="E73" t="s">
        <v>205</v>
      </c>
      <c r="F73" t="s">
        <v>1079</v>
      </c>
      <c r="G73" t="s">
        <v>1080</v>
      </c>
    </row>
    <row r="74" spans="1:7" x14ac:dyDescent="0.25">
      <c r="A74">
        <v>21</v>
      </c>
      <c r="B74" t="s">
        <v>1081</v>
      </c>
      <c r="C74" t="s">
        <v>1078</v>
      </c>
      <c r="D74" t="s">
        <v>1082</v>
      </c>
      <c r="E74" t="s">
        <v>204</v>
      </c>
      <c r="F74" t="s">
        <v>1083</v>
      </c>
      <c r="G74" t="s">
        <v>854</v>
      </c>
    </row>
    <row r="75" spans="1:7" x14ac:dyDescent="0.25">
      <c r="A75">
        <v>22</v>
      </c>
      <c r="B75" t="s">
        <v>1084</v>
      </c>
      <c r="C75" t="s">
        <v>1085</v>
      </c>
      <c r="D75" t="s">
        <v>1086</v>
      </c>
      <c r="E75" t="s">
        <v>204</v>
      </c>
      <c r="F75" t="s">
        <v>1087</v>
      </c>
      <c r="G75" t="s">
        <v>865</v>
      </c>
    </row>
    <row r="76" spans="1:7" x14ac:dyDescent="0.25">
      <c r="A76">
        <v>23</v>
      </c>
      <c r="B76" t="s">
        <v>1098</v>
      </c>
      <c r="C76" t="s">
        <v>1099</v>
      </c>
      <c r="D76" t="s">
        <v>1100</v>
      </c>
      <c r="E76" t="s">
        <v>204</v>
      </c>
      <c r="F76" t="s">
        <v>1101</v>
      </c>
    </row>
    <row r="77" spans="1:7" x14ac:dyDescent="0.25">
      <c r="A77">
        <v>24</v>
      </c>
      <c r="B77" t="s">
        <v>1133</v>
      </c>
      <c r="C77" t="s">
        <v>1106</v>
      </c>
      <c r="D77" t="s">
        <v>1106</v>
      </c>
      <c r="E77" t="s">
        <v>204</v>
      </c>
      <c r="F77" t="s">
        <v>1107</v>
      </c>
      <c r="G77" t="s">
        <v>1108</v>
      </c>
    </row>
    <row r="78" spans="1:7" x14ac:dyDescent="0.25">
      <c r="A78">
        <v>24</v>
      </c>
      <c r="B78" t="s">
        <v>1109</v>
      </c>
      <c r="C78" t="s">
        <v>1110</v>
      </c>
      <c r="D78" t="s">
        <v>1111</v>
      </c>
      <c r="E78" t="s">
        <v>204</v>
      </c>
      <c r="F78" t="s">
        <v>1112</v>
      </c>
      <c r="G78" t="s">
        <v>893</v>
      </c>
    </row>
    <row r="79" spans="1:7" x14ac:dyDescent="0.25">
      <c r="A79">
        <v>25</v>
      </c>
      <c r="B79" t="s">
        <v>1116</v>
      </c>
      <c r="C79" t="s">
        <v>1077</v>
      </c>
      <c r="D79" t="s">
        <v>599</v>
      </c>
      <c r="E79" t="s">
        <v>205</v>
      </c>
      <c r="F79" t="s">
        <v>1117</v>
      </c>
      <c r="G79" t="s">
        <v>1118</v>
      </c>
    </row>
    <row r="80" spans="1:7" x14ac:dyDescent="0.25">
      <c r="A80">
        <v>25</v>
      </c>
      <c r="B80" t="s">
        <v>905</v>
      </c>
      <c r="C80" t="s">
        <v>532</v>
      </c>
      <c r="D80" t="s">
        <v>906</v>
      </c>
      <c r="E80" t="s">
        <v>204</v>
      </c>
      <c r="F80" t="s">
        <v>1119</v>
      </c>
      <c r="G80" t="s">
        <v>908</v>
      </c>
    </row>
    <row r="81" spans="1:7" x14ac:dyDescent="0.25">
      <c r="A81">
        <v>26</v>
      </c>
      <c r="B81" t="s">
        <v>1124</v>
      </c>
      <c r="C81" t="s">
        <v>1125</v>
      </c>
      <c r="D81" t="s">
        <v>1071</v>
      </c>
      <c r="E81" t="s">
        <v>205</v>
      </c>
      <c r="F81" t="s">
        <v>1126</v>
      </c>
      <c r="G81" t="s">
        <v>920</v>
      </c>
    </row>
    <row r="82" spans="1:7" x14ac:dyDescent="0.25">
      <c r="A82">
        <v>26</v>
      </c>
      <c r="B82" t="s">
        <v>1127</v>
      </c>
      <c r="C82" t="s">
        <v>1128</v>
      </c>
      <c r="D82" t="s">
        <v>1055</v>
      </c>
      <c r="E82" t="s">
        <v>205</v>
      </c>
      <c r="F82" t="s">
        <v>1129</v>
      </c>
    </row>
    <row r="83" spans="1:7" x14ac:dyDescent="0.25">
      <c r="A83">
        <v>26</v>
      </c>
      <c r="B83" t="s">
        <v>1130</v>
      </c>
      <c r="C83" t="s">
        <v>1106</v>
      </c>
      <c r="D83" t="s">
        <v>987</v>
      </c>
      <c r="E83" t="s">
        <v>205</v>
      </c>
      <c r="F83" t="s">
        <v>1131</v>
      </c>
      <c r="G83" t="s">
        <v>1132</v>
      </c>
    </row>
  </sheetData>
  <dataValidations count="2">
    <dataValidation type="list" allowBlank="1" showErrorMessage="1" sqref="E4:E9 E11 E13:E15 E27:E32 E65:E201" xr:uid="{00000000-0002-0000-0E00-000000000000}">
      <formula1>Hidden_1_Tabla_5869574</formula1>
    </dataValidation>
    <dataValidation type="list" allowBlank="1" showErrorMessage="1" sqref="E10 E12 E16:E26 E33:E64" xr:uid="{00000000-0002-0000-0E00-000001000000}">
      <formula1>Hidden_1_Tabla_5869304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D1" sqref="D1"/>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3"/>
  <sheetViews>
    <sheetView topLeftCell="A42" workbookViewId="0">
      <selection activeCell="G15" sqref="G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3</v>
      </c>
      <c r="B4" t="s">
        <v>396</v>
      </c>
      <c r="C4" t="s">
        <v>405</v>
      </c>
      <c r="D4" t="s">
        <v>397</v>
      </c>
      <c r="E4" t="s">
        <v>204</v>
      </c>
      <c r="G4" t="s">
        <v>398</v>
      </c>
    </row>
    <row r="5" spans="1:7" x14ac:dyDescent="0.25">
      <c r="A5">
        <v>4</v>
      </c>
      <c r="B5" t="s">
        <v>396</v>
      </c>
      <c r="C5" t="s">
        <v>405</v>
      </c>
      <c r="D5" t="s">
        <v>397</v>
      </c>
      <c r="E5" t="s">
        <v>204</v>
      </c>
      <c r="G5" t="s">
        <v>398</v>
      </c>
    </row>
    <row r="6" spans="1:7" x14ac:dyDescent="0.25">
      <c r="A6">
        <v>5</v>
      </c>
      <c r="B6" t="s">
        <v>385</v>
      </c>
    </row>
    <row r="7" spans="1:7" x14ac:dyDescent="0.25">
      <c r="A7">
        <v>6</v>
      </c>
      <c r="B7" t="s">
        <v>385</v>
      </c>
    </row>
    <row r="8" spans="1:7" x14ac:dyDescent="0.25">
      <c r="A8">
        <v>7</v>
      </c>
      <c r="B8" t="s">
        <v>527</v>
      </c>
      <c r="C8" t="s">
        <v>528</v>
      </c>
      <c r="D8" t="s">
        <v>369</v>
      </c>
      <c r="E8" t="s">
        <v>204</v>
      </c>
      <c r="F8" t="s">
        <v>529</v>
      </c>
      <c r="G8" t="s">
        <v>530</v>
      </c>
    </row>
    <row r="9" spans="1:7" x14ac:dyDescent="0.25">
      <c r="A9">
        <v>7</v>
      </c>
      <c r="B9" t="s">
        <v>531</v>
      </c>
      <c r="C9" t="s">
        <v>532</v>
      </c>
      <c r="D9" t="s">
        <v>533</v>
      </c>
      <c r="E9" t="s">
        <v>204</v>
      </c>
      <c r="F9" t="s">
        <v>534</v>
      </c>
      <c r="G9" t="s">
        <v>535</v>
      </c>
    </row>
    <row r="10" spans="1:7" x14ac:dyDescent="0.25">
      <c r="A10">
        <v>8</v>
      </c>
      <c r="B10" t="s">
        <v>566</v>
      </c>
      <c r="C10" t="s">
        <v>567</v>
      </c>
      <c r="D10" t="s">
        <v>568</v>
      </c>
      <c r="E10" t="s">
        <v>204</v>
      </c>
      <c r="F10" t="s">
        <v>576</v>
      </c>
      <c r="G10" t="s">
        <v>569</v>
      </c>
    </row>
    <row r="11" spans="1:7" x14ac:dyDescent="0.25">
      <c r="A11">
        <v>8</v>
      </c>
      <c r="B11" t="s">
        <v>570</v>
      </c>
      <c r="C11" t="s">
        <v>375</v>
      </c>
      <c r="D11" t="s">
        <v>571</v>
      </c>
      <c r="E11" t="s">
        <v>205</v>
      </c>
      <c r="F11" t="s">
        <v>572</v>
      </c>
      <c r="G11" t="s">
        <v>573</v>
      </c>
    </row>
    <row r="12" spans="1:7" x14ac:dyDescent="0.25">
      <c r="A12">
        <v>9</v>
      </c>
      <c r="B12" t="s">
        <v>602</v>
      </c>
      <c r="C12" t="s">
        <v>603</v>
      </c>
      <c r="D12" t="s">
        <v>604</v>
      </c>
      <c r="E12" t="s">
        <v>204</v>
      </c>
      <c r="F12" t="s">
        <v>605</v>
      </c>
      <c r="G12" t="s">
        <v>606</v>
      </c>
    </row>
    <row r="13" spans="1:7" x14ac:dyDescent="0.25">
      <c r="A13">
        <v>9</v>
      </c>
      <c r="B13" t="s">
        <v>598</v>
      </c>
      <c r="C13" t="s">
        <v>375</v>
      </c>
      <c r="D13" t="s">
        <v>599</v>
      </c>
      <c r="E13" t="s">
        <v>205</v>
      </c>
      <c r="F13" t="s">
        <v>600</v>
      </c>
      <c r="G13" t="s">
        <v>601</v>
      </c>
    </row>
    <row r="14" spans="1:7" x14ac:dyDescent="0.25">
      <c r="A14">
        <v>9</v>
      </c>
      <c r="B14" t="s">
        <v>611</v>
      </c>
      <c r="C14" t="s">
        <v>612</v>
      </c>
      <c r="D14" t="s">
        <v>613</v>
      </c>
      <c r="E14" t="s">
        <v>205</v>
      </c>
      <c r="G14" t="s">
        <v>614</v>
      </c>
    </row>
    <row r="15" spans="1:7" x14ac:dyDescent="0.25">
      <c r="A15">
        <v>10</v>
      </c>
      <c r="B15" t="s">
        <v>386</v>
      </c>
    </row>
    <row r="16" spans="1:7" x14ac:dyDescent="0.25">
      <c r="A16">
        <v>11</v>
      </c>
      <c r="B16" t="s">
        <v>385</v>
      </c>
    </row>
    <row r="17" spans="1:7" x14ac:dyDescent="0.25">
      <c r="A17">
        <v>1</v>
      </c>
      <c r="B17" t="s">
        <v>931</v>
      </c>
      <c r="C17" t="s">
        <v>932</v>
      </c>
      <c r="D17" t="s">
        <v>933</v>
      </c>
      <c r="E17" t="s">
        <v>204</v>
      </c>
      <c r="F17" t="s">
        <v>660</v>
      </c>
      <c r="G17" t="s">
        <v>661</v>
      </c>
    </row>
    <row r="18" spans="1:7" x14ac:dyDescent="0.25">
      <c r="A18">
        <v>2</v>
      </c>
      <c r="B18" t="s">
        <v>934</v>
      </c>
      <c r="C18" t="s">
        <v>935</v>
      </c>
      <c r="D18" t="s">
        <v>936</v>
      </c>
      <c r="E18" t="s">
        <v>205</v>
      </c>
      <c r="F18" t="s">
        <v>676</v>
      </c>
    </row>
    <row r="19" spans="1:7" x14ac:dyDescent="0.25">
      <c r="A19">
        <v>2</v>
      </c>
      <c r="B19" t="s">
        <v>937</v>
      </c>
      <c r="C19" t="s">
        <v>938</v>
      </c>
      <c r="D19" t="s">
        <v>939</v>
      </c>
      <c r="E19" t="s">
        <v>204</v>
      </c>
      <c r="F19" t="s">
        <v>940</v>
      </c>
    </row>
    <row r="20" spans="1:7" x14ac:dyDescent="0.25">
      <c r="A20">
        <v>2</v>
      </c>
      <c r="B20" t="s">
        <v>941</v>
      </c>
      <c r="C20" t="s">
        <v>942</v>
      </c>
      <c r="D20" t="s">
        <v>943</v>
      </c>
      <c r="E20" t="s">
        <v>204</v>
      </c>
      <c r="F20" t="s">
        <v>944</v>
      </c>
    </row>
    <row r="21" spans="1:7" x14ac:dyDescent="0.25">
      <c r="A21">
        <v>3</v>
      </c>
      <c r="B21" t="s">
        <v>684</v>
      </c>
      <c r="C21" t="s">
        <v>685</v>
      </c>
      <c r="D21" t="s">
        <v>686</v>
      </c>
      <c r="E21" t="s">
        <v>204</v>
      </c>
    </row>
    <row r="22" spans="1:7" x14ac:dyDescent="0.25">
      <c r="A22">
        <v>3</v>
      </c>
      <c r="B22" t="s">
        <v>607</v>
      </c>
      <c r="C22" t="s">
        <v>949</v>
      </c>
      <c r="D22" t="s">
        <v>943</v>
      </c>
      <c r="E22" t="s">
        <v>204</v>
      </c>
      <c r="F22" t="s">
        <v>950</v>
      </c>
    </row>
    <row r="23" spans="1:7" x14ac:dyDescent="0.25">
      <c r="A23">
        <v>4</v>
      </c>
      <c r="B23" t="s">
        <v>951</v>
      </c>
      <c r="C23" t="s">
        <v>369</v>
      </c>
      <c r="D23" t="s">
        <v>470</v>
      </c>
      <c r="E23" t="s">
        <v>204</v>
      </c>
      <c r="F23" t="s">
        <v>952</v>
      </c>
    </row>
    <row r="24" spans="1:7" x14ac:dyDescent="0.25">
      <c r="A24">
        <v>5</v>
      </c>
      <c r="B24" t="s">
        <v>702</v>
      </c>
      <c r="C24" t="s">
        <v>703</v>
      </c>
      <c r="D24" t="s">
        <v>375</v>
      </c>
      <c r="E24" t="s">
        <v>204</v>
      </c>
    </row>
    <row r="25" spans="1:7" x14ac:dyDescent="0.25">
      <c r="A25">
        <v>5</v>
      </c>
      <c r="B25" t="s">
        <v>959</v>
      </c>
      <c r="C25" t="s">
        <v>960</v>
      </c>
      <c r="D25" t="s">
        <v>961</v>
      </c>
      <c r="E25" t="s">
        <v>204</v>
      </c>
      <c r="F25" t="s">
        <v>962</v>
      </c>
    </row>
    <row r="26" spans="1:7" x14ac:dyDescent="0.25">
      <c r="A26">
        <v>6</v>
      </c>
      <c r="B26" t="s">
        <v>824</v>
      </c>
      <c r="C26" t="s">
        <v>967</v>
      </c>
      <c r="D26" t="s">
        <v>478</v>
      </c>
      <c r="E26" t="s">
        <v>204</v>
      </c>
      <c r="F26" t="s">
        <v>968</v>
      </c>
    </row>
    <row r="27" spans="1:7" x14ac:dyDescent="0.25">
      <c r="A27" s="43">
        <v>6</v>
      </c>
      <c r="B27" t="s">
        <v>973</v>
      </c>
      <c r="C27" t="s">
        <v>974</v>
      </c>
      <c r="D27" t="s">
        <v>975</v>
      </c>
      <c r="E27" t="s">
        <v>204</v>
      </c>
      <c r="F27" t="s">
        <v>976</v>
      </c>
    </row>
    <row r="28" spans="1:7" x14ac:dyDescent="0.25">
      <c r="A28" s="43">
        <v>7</v>
      </c>
      <c r="B28" t="s">
        <v>984</v>
      </c>
      <c r="C28" t="s">
        <v>519</v>
      </c>
      <c r="D28" t="s">
        <v>375</v>
      </c>
      <c r="E28" t="s">
        <v>204</v>
      </c>
      <c r="F28" t="s">
        <v>985</v>
      </c>
    </row>
    <row r="29" spans="1:7" x14ac:dyDescent="0.25">
      <c r="A29" s="43">
        <v>7</v>
      </c>
      <c r="B29" t="s">
        <v>527</v>
      </c>
      <c r="C29" t="s">
        <v>528</v>
      </c>
      <c r="D29" t="s">
        <v>369</v>
      </c>
      <c r="E29" t="s">
        <v>205</v>
      </c>
      <c r="F29" t="s">
        <v>795</v>
      </c>
    </row>
    <row r="30" spans="1:7" x14ac:dyDescent="0.25">
      <c r="A30" s="43">
        <v>8</v>
      </c>
      <c r="B30" t="s">
        <v>522</v>
      </c>
      <c r="C30" t="s">
        <v>986</v>
      </c>
      <c r="D30" t="s">
        <v>987</v>
      </c>
      <c r="E30" t="s">
        <v>204</v>
      </c>
      <c r="F30" t="s">
        <v>988</v>
      </c>
    </row>
    <row r="31" spans="1:7" x14ac:dyDescent="0.25">
      <c r="A31" s="43">
        <v>8</v>
      </c>
      <c r="B31" t="s">
        <v>992</v>
      </c>
      <c r="C31" t="s">
        <v>993</v>
      </c>
      <c r="D31" t="s">
        <v>994</v>
      </c>
      <c r="E31" t="s">
        <v>205</v>
      </c>
      <c r="F31" t="s">
        <v>995</v>
      </c>
    </row>
    <row r="32" spans="1:7" x14ac:dyDescent="0.25">
      <c r="A32" s="43">
        <v>9</v>
      </c>
      <c r="B32" s="43" t="s">
        <v>996</v>
      </c>
      <c r="C32" s="43" t="s">
        <v>997</v>
      </c>
      <c r="D32" s="43" t="s">
        <v>998</v>
      </c>
      <c r="E32" t="s">
        <v>204</v>
      </c>
      <c r="F32" t="s">
        <v>731</v>
      </c>
    </row>
    <row r="33" spans="1:7" x14ac:dyDescent="0.25">
      <c r="A33" s="43">
        <v>9</v>
      </c>
      <c r="B33" s="43" t="s">
        <v>999</v>
      </c>
      <c r="C33" s="43" t="s">
        <v>1000</v>
      </c>
      <c r="D33" s="43" t="s">
        <v>1001</v>
      </c>
      <c r="E33" t="s">
        <v>204</v>
      </c>
      <c r="F33" t="s">
        <v>1002</v>
      </c>
    </row>
    <row r="34" spans="1:7" x14ac:dyDescent="0.25">
      <c r="A34" s="43">
        <v>9</v>
      </c>
      <c r="B34" t="s">
        <v>1003</v>
      </c>
      <c r="C34" s="43" t="s">
        <v>1004</v>
      </c>
      <c r="D34" s="43" t="s">
        <v>1005</v>
      </c>
      <c r="E34" t="s">
        <v>204</v>
      </c>
    </row>
    <row r="35" spans="1:7" x14ac:dyDescent="0.25">
      <c r="A35" s="43">
        <v>10</v>
      </c>
      <c r="B35" s="43" t="s">
        <v>1010</v>
      </c>
      <c r="C35" s="43" t="s">
        <v>1011</v>
      </c>
      <c r="D35" s="43" t="s">
        <v>1012</v>
      </c>
      <c r="E35" t="s">
        <v>204</v>
      </c>
      <c r="F35" t="s">
        <v>738</v>
      </c>
    </row>
    <row r="36" spans="1:7" x14ac:dyDescent="0.25">
      <c r="A36" s="43">
        <v>10</v>
      </c>
      <c r="B36" s="43" t="s">
        <v>1013</v>
      </c>
      <c r="C36" s="43" t="s">
        <v>1014</v>
      </c>
      <c r="D36" s="43" t="s">
        <v>537</v>
      </c>
      <c r="E36" t="s">
        <v>205</v>
      </c>
      <c r="F36" t="s">
        <v>1015</v>
      </c>
    </row>
    <row r="37" spans="1:7" x14ac:dyDescent="0.25">
      <c r="A37" s="43">
        <v>11</v>
      </c>
      <c r="B37" s="43" t="s">
        <v>989</v>
      </c>
      <c r="C37" s="43" t="s">
        <v>1016</v>
      </c>
      <c r="D37" s="43" t="s">
        <v>1016</v>
      </c>
      <c r="E37" t="s">
        <v>204</v>
      </c>
      <c r="F37" t="s">
        <v>1017</v>
      </c>
    </row>
    <row r="38" spans="1:7" x14ac:dyDescent="0.25">
      <c r="A38" s="43">
        <v>11</v>
      </c>
      <c r="B38" s="43" t="s">
        <v>989</v>
      </c>
      <c r="C38" s="43" t="s">
        <v>369</v>
      </c>
      <c r="D38" s="43" t="s">
        <v>1021</v>
      </c>
      <c r="E38" t="s">
        <v>204</v>
      </c>
    </row>
    <row r="39" spans="1:7" x14ac:dyDescent="0.25">
      <c r="A39" s="43">
        <v>12</v>
      </c>
      <c r="B39" s="43" t="s">
        <v>1022</v>
      </c>
      <c r="C39" s="43" t="s">
        <v>1023</v>
      </c>
      <c r="D39" s="43" t="s">
        <v>543</v>
      </c>
      <c r="E39" t="s">
        <v>204</v>
      </c>
      <c r="F39" t="s">
        <v>1024</v>
      </c>
    </row>
    <row r="40" spans="1:7" x14ac:dyDescent="0.25">
      <c r="A40" s="43">
        <v>12</v>
      </c>
      <c r="B40" s="43" t="s">
        <v>1025</v>
      </c>
      <c r="C40" s="43" t="s">
        <v>1026</v>
      </c>
      <c r="D40" s="43" t="s">
        <v>1027</v>
      </c>
      <c r="E40" t="s">
        <v>204</v>
      </c>
      <c r="F40" t="s">
        <v>1028</v>
      </c>
    </row>
    <row r="41" spans="1:7" x14ac:dyDescent="0.25">
      <c r="A41" s="43">
        <v>13</v>
      </c>
      <c r="B41" s="43" t="s">
        <v>755</v>
      </c>
      <c r="C41" s="43" t="s">
        <v>756</v>
      </c>
      <c r="D41" s="43" t="s">
        <v>369</v>
      </c>
      <c r="E41" t="s">
        <v>204</v>
      </c>
    </row>
    <row r="42" spans="1:7" x14ac:dyDescent="0.25">
      <c r="A42" s="43">
        <v>14</v>
      </c>
      <c r="B42" s="43" t="s">
        <v>765</v>
      </c>
      <c r="C42" s="43" t="s">
        <v>766</v>
      </c>
      <c r="D42" s="43" t="s">
        <v>767</v>
      </c>
      <c r="E42" t="s">
        <v>204</v>
      </c>
    </row>
    <row r="43" spans="1:7" x14ac:dyDescent="0.25">
      <c r="A43" s="43">
        <v>15</v>
      </c>
      <c r="B43" t="s">
        <v>1039</v>
      </c>
      <c r="C43" s="43" t="s">
        <v>1040</v>
      </c>
      <c r="D43" s="43" t="s">
        <v>1041</v>
      </c>
      <c r="E43" t="s">
        <v>204</v>
      </c>
      <c r="F43" s="43" t="s">
        <v>1042</v>
      </c>
    </row>
    <row r="44" spans="1:7" x14ac:dyDescent="0.25">
      <c r="A44" s="43">
        <v>15</v>
      </c>
      <c r="B44" t="s">
        <v>963</v>
      </c>
      <c r="C44" s="43" t="s">
        <v>964</v>
      </c>
      <c r="D44" s="43" t="s">
        <v>965</v>
      </c>
      <c r="E44" t="s">
        <v>205</v>
      </c>
      <c r="F44" t="s">
        <v>776</v>
      </c>
    </row>
    <row r="45" spans="1:7" x14ac:dyDescent="0.25">
      <c r="A45">
        <v>16</v>
      </c>
      <c r="B45" t="s">
        <v>1044</v>
      </c>
      <c r="C45" t="s">
        <v>543</v>
      </c>
      <c r="D45" t="s">
        <v>1045</v>
      </c>
      <c r="E45" t="s">
        <v>204</v>
      </c>
      <c r="F45" t="s">
        <v>1046</v>
      </c>
      <c r="G45" t="s">
        <v>1047</v>
      </c>
    </row>
    <row r="46" spans="1:7" x14ac:dyDescent="0.25">
      <c r="A46">
        <v>16</v>
      </c>
      <c r="B46" t="s">
        <v>807</v>
      </c>
      <c r="C46" t="s">
        <v>808</v>
      </c>
      <c r="D46" t="s">
        <v>809</v>
      </c>
      <c r="E46" t="s">
        <v>204</v>
      </c>
      <c r="F46" t="s">
        <v>810</v>
      </c>
      <c r="G46" t="s">
        <v>811</v>
      </c>
    </row>
    <row r="47" spans="1:7" x14ac:dyDescent="0.25">
      <c r="A47">
        <v>17</v>
      </c>
      <c r="B47" t="s">
        <v>824</v>
      </c>
      <c r="C47" t="s">
        <v>825</v>
      </c>
      <c r="D47" t="s">
        <v>1052</v>
      </c>
      <c r="E47" t="s">
        <v>204</v>
      </c>
      <c r="F47" t="s">
        <v>826</v>
      </c>
      <c r="G47" t="s">
        <v>827</v>
      </c>
    </row>
    <row r="48" spans="1:7" x14ac:dyDescent="0.25">
      <c r="A48">
        <v>17</v>
      </c>
      <c r="B48" t="s">
        <v>1053</v>
      </c>
      <c r="C48" t="s">
        <v>1054</v>
      </c>
      <c r="D48" t="s">
        <v>1055</v>
      </c>
      <c r="E48" t="s">
        <v>205</v>
      </c>
      <c r="F48" t="s">
        <v>1056</v>
      </c>
      <c r="G48" t="s">
        <v>1057</v>
      </c>
    </row>
    <row r="49" spans="1:7" x14ac:dyDescent="0.25">
      <c r="A49">
        <v>18</v>
      </c>
      <c r="B49" t="s">
        <v>1065</v>
      </c>
      <c r="C49" t="s">
        <v>1066</v>
      </c>
      <c r="D49" t="s">
        <v>1067</v>
      </c>
      <c r="E49" t="s">
        <v>204</v>
      </c>
      <c r="F49" t="s">
        <v>1068</v>
      </c>
      <c r="G49" t="s">
        <v>1069</v>
      </c>
    </row>
    <row r="50" spans="1:7" x14ac:dyDescent="0.25">
      <c r="A50">
        <v>18</v>
      </c>
      <c r="B50" t="s">
        <v>1070</v>
      </c>
      <c r="C50" t="s">
        <v>1071</v>
      </c>
      <c r="D50" t="s">
        <v>504</v>
      </c>
      <c r="E50" t="s">
        <v>205</v>
      </c>
      <c r="F50" t="s">
        <v>840</v>
      </c>
      <c r="G50" t="s">
        <v>841</v>
      </c>
    </row>
    <row r="51" spans="1:7" x14ac:dyDescent="0.25">
      <c r="A51">
        <v>19</v>
      </c>
      <c r="B51" s="43" t="s">
        <v>1072</v>
      </c>
      <c r="C51" s="43" t="s">
        <v>1073</v>
      </c>
      <c r="D51" s="43" t="s">
        <v>1074</v>
      </c>
      <c r="E51" t="s">
        <v>204</v>
      </c>
      <c r="F51" t="s">
        <v>1075</v>
      </c>
    </row>
    <row r="52" spans="1:7" x14ac:dyDescent="0.25">
      <c r="A52">
        <v>19</v>
      </c>
      <c r="B52" s="43" t="s">
        <v>1081</v>
      </c>
      <c r="C52" s="43" t="s">
        <v>1078</v>
      </c>
      <c r="D52" s="43" t="s">
        <v>1082</v>
      </c>
      <c r="E52" t="s">
        <v>204</v>
      </c>
      <c r="F52" t="s">
        <v>1083</v>
      </c>
      <c r="G52" t="s">
        <v>854</v>
      </c>
    </row>
    <row r="53" spans="1:7" x14ac:dyDescent="0.25">
      <c r="A53">
        <v>20</v>
      </c>
      <c r="B53" t="s">
        <v>1134</v>
      </c>
    </row>
    <row r="54" spans="1:7" x14ac:dyDescent="0.25">
      <c r="A54">
        <v>21</v>
      </c>
      <c r="B54" s="43" t="s">
        <v>1094</v>
      </c>
      <c r="C54" s="43" t="s">
        <v>532</v>
      </c>
      <c r="D54" s="43" t="s">
        <v>1095</v>
      </c>
      <c r="F54" t="s">
        <v>1096</v>
      </c>
      <c r="G54" t="s">
        <v>1097</v>
      </c>
    </row>
    <row r="55" spans="1:7" x14ac:dyDescent="0.25">
      <c r="A55">
        <v>21</v>
      </c>
      <c r="B55" s="43" t="s">
        <v>1098</v>
      </c>
      <c r="C55" s="43" t="s">
        <v>1099</v>
      </c>
      <c r="D55" s="43" t="s">
        <v>1100</v>
      </c>
      <c r="E55" t="s">
        <v>204</v>
      </c>
      <c r="F55" t="s">
        <v>1101</v>
      </c>
    </row>
    <row r="56" spans="1:7" x14ac:dyDescent="0.25">
      <c r="A56">
        <v>21</v>
      </c>
      <c r="B56" t="s">
        <v>1102</v>
      </c>
      <c r="C56" t="s">
        <v>1055</v>
      </c>
      <c r="D56" t="s">
        <v>1103</v>
      </c>
      <c r="E56" t="s">
        <v>204</v>
      </c>
      <c r="F56" t="s">
        <v>1104</v>
      </c>
    </row>
    <row r="57" spans="1:7" x14ac:dyDescent="0.25">
      <c r="A57">
        <v>22</v>
      </c>
      <c r="B57" s="43" t="s">
        <v>1133</v>
      </c>
      <c r="C57" s="43" t="s">
        <v>1106</v>
      </c>
      <c r="D57" s="43" t="s">
        <v>1106</v>
      </c>
      <c r="E57" t="s">
        <v>204</v>
      </c>
      <c r="F57" t="s">
        <v>1107</v>
      </c>
      <c r="G57" t="s">
        <v>1108</v>
      </c>
    </row>
    <row r="58" spans="1:7" x14ac:dyDescent="0.25">
      <c r="A58">
        <v>22</v>
      </c>
      <c r="B58" s="43" t="s">
        <v>1109</v>
      </c>
      <c r="C58" s="43" t="s">
        <v>1110</v>
      </c>
      <c r="D58" s="43" t="s">
        <v>1111</v>
      </c>
      <c r="E58" t="s">
        <v>204</v>
      </c>
      <c r="F58" t="s">
        <v>1112</v>
      </c>
      <c r="G58" t="s">
        <v>893</v>
      </c>
    </row>
    <row r="59" spans="1:7" x14ac:dyDescent="0.25">
      <c r="A59">
        <v>22</v>
      </c>
      <c r="B59" s="43" t="s">
        <v>473</v>
      </c>
      <c r="C59" s="43" t="s">
        <v>1113</v>
      </c>
      <c r="D59" s="43" t="s">
        <v>1114</v>
      </c>
      <c r="E59" t="s">
        <v>204</v>
      </c>
      <c r="F59" t="s">
        <v>1115</v>
      </c>
    </row>
    <row r="60" spans="1:7" x14ac:dyDescent="0.25">
      <c r="A60">
        <v>23</v>
      </c>
      <c r="B60" s="43" t="s">
        <v>1116</v>
      </c>
      <c r="C60" s="43" t="s">
        <v>1077</v>
      </c>
      <c r="D60" s="43" t="s">
        <v>599</v>
      </c>
      <c r="E60" t="s">
        <v>205</v>
      </c>
      <c r="F60" t="s">
        <v>1117</v>
      </c>
      <c r="G60" t="s">
        <v>1118</v>
      </c>
    </row>
    <row r="61" spans="1:7" x14ac:dyDescent="0.25">
      <c r="A61">
        <v>24</v>
      </c>
      <c r="B61" s="43" t="s">
        <v>1124</v>
      </c>
      <c r="C61" s="43" t="s">
        <v>1125</v>
      </c>
      <c r="D61" s="43" t="s">
        <v>1071</v>
      </c>
      <c r="E61" t="s">
        <v>205</v>
      </c>
      <c r="F61" t="s">
        <v>1126</v>
      </c>
      <c r="G61" t="s">
        <v>920</v>
      </c>
    </row>
    <row r="62" spans="1:7" x14ac:dyDescent="0.25">
      <c r="A62">
        <v>24</v>
      </c>
      <c r="B62" s="43" t="s">
        <v>1127</v>
      </c>
      <c r="C62" s="43" t="s">
        <v>1128</v>
      </c>
      <c r="D62" s="43" t="s">
        <v>1055</v>
      </c>
      <c r="E62" t="s">
        <v>205</v>
      </c>
      <c r="F62" t="s">
        <v>1129</v>
      </c>
    </row>
    <row r="63" spans="1:7" x14ac:dyDescent="0.25">
      <c r="A63">
        <v>24</v>
      </c>
      <c r="B63" t="s">
        <v>1130</v>
      </c>
      <c r="C63" t="s">
        <v>1106</v>
      </c>
      <c r="D63" t="s">
        <v>987</v>
      </c>
      <c r="E63" t="s">
        <v>205</v>
      </c>
      <c r="F63" t="s">
        <v>1131</v>
      </c>
      <c r="G63" t="s">
        <v>1132</v>
      </c>
    </row>
  </sheetData>
  <dataValidations count="3">
    <dataValidation type="list" allowBlank="1" showErrorMessage="1" sqref="E4:E7 E15:E16 E45:E201" xr:uid="{00000000-0002-0000-1000-000000000000}">
      <formula1>Hidden_1_Tabla_5869584</formula1>
    </dataValidation>
    <dataValidation type="list" allowBlank="1" showErrorMessage="1" sqref="E8:E14 E18:E44" xr:uid="{00000000-0002-0000-1000-000001000000}">
      <formula1>Hidden_1_Tabla_5869304</formula1>
    </dataValidation>
    <dataValidation type="list" allowBlank="1" showErrorMessage="1" sqref="E17" xr:uid="{8F61E8C4-F37F-4A83-AFF3-80DDA71591C3}">
      <formula1>Hidden_1_Tabla_5869574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36"/>
  <sheetViews>
    <sheetView topLeftCell="A50" workbookViewId="0">
      <selection activeCell="F65" sqref="F6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3</v>
      </c>
      <c r="B4" t="s">
        <v>362</v>
      </c>
      <c r="C4" t="s">
        <v>361</v>
      </c>
      <c r="D4" t="s">
        <v>363</v>
      </c>
      <c r="E4" t="s">
        <v>204</v>
      </c>
      <c r="G4" t="s">
        <v>364</v>
      </c>
    </row>
    <row r="5" spans="1:7" x14ac:dyDescent="0.25">
      <c r="A5">
        <v>3</v>
      </c>
      <c r="B5" t="s">
        <v>365</v>
      </c>
      <c r="C5" t="s">
        <v>366</v>
      </c>
      <c r="D5" t="s">
        <v>367</v>
      </c>
      <c r="E5" t="s">
        <v>204</v>
      </c>
      <c r="G5" t="s">
        <v>368</v>
      </c>
    </row>
    <row r="6" spans="1:7" x14ac:dyDescent="0.25">
      <c r="A6">
        <v>3</v>
      </c>
      <c r="B6" t="s">
        <v>415</v>
      </c>
      <c r="C6" t="s">
        <v>416</v>
      </c>
      <c r="D6" t="s">
        <v>379</v>
      </c>
      <c r="E6" t="s">
        <v>205</v>
      </c>
      <c r="G6" t="s">
        <v>417</v>
      </c>
    </row>
    <row r="7" spans="1:7" x14ac:dyDescent="0.25">
      <c r="A7">
        <v>3</v>
      </c>
      <c r="B7" t="s">
        <v>370</v>
      </c>
      <c r="C7" t="s">
        <v>371</v>
      </c>
      <c r="D7" t="s">
        <v>372</v>
      </c>
      <c r="E7" t="s">
        <v>204</v>
      </c>
      <c r="G7" t="s">
        <v>373</v>
      </c>
    </row>
    <row r="8" spans="1:7" x14ac:dyDescent="0.25">
      <c r="A8">
        <v>3</v>
      </c>
      <c r="B8" t="s">
        <v>374</v>
      </c>
      <c r="C8" t="s">
        <v>375</v>
      </c>
      <c r="D8" t="s">
        <v>376</v>
      </c>
      <c r="E8" t="s">
        <v>204</v>
      </c>
      <c r="G8" t="s">
        <v>377</v>
      </c>
    </row>
    <row r="9" spans="1:7" x14ac:dyDescent="0.25">
      <c r="A9">
        <v>3</v>
      </c>
      <c r="B9" t="s">
        <v>378</v>
      </c>
      <c r="C9" t="s">
        <v>369</v>
      </c>
      <c r="D9" t="s">
        <v>379</v>
      </c>
      <c r="E9" t="s">
        <v>204</v>
      </c>
      <c r="G9" t="s">
        <v>380</v>
      </c>
    </row>
    <row r="10" spans="1:7" x14ac:dyDescent="0.25">
      <c r="A10">
        <v>3</v>
      </c>
      <c r="B10" t="s">
        <v>381</v>
      </c>
      <c r="C10" t="s">
        <v>382</v>
      </c>
      <c r="D10" t="s">
        <v>383</v>
      </c>
      <c r="E10" t="s">
        <v>205</v>
      </c>
      <c r="G10" t="s">
        <v>384</v>
      </c>
    </row>
    <row r="11" spans="1:7" x14ac:dyDescent="0.25">
      <c r="A11">
        <v>4</v>
      </c>
      <c r="B11" t="s">
        <v>362</v>
      </c>
      <c r="C11" t="s">
        <v>361</v>
      </c>
      <c r="D11" t="s">
        <v>363</v>
      </c>
      <c r="E11" t="s">
        <v>204</v>
      </c>
      <c r="G11" t="s">
        <v>364</v>
      </c>
    </row>
    <row r="12" spans="1:7" x14ac:dyDescent="0.25">
      <c r="A12">
        <v>4</v>
      </c>
      <c r="B12" t="s">
        <v>365</v>
      </c>
      <c r="C12" t="s">
        <v>366</v>
      </c>
      <c r="D12" t="s">
        <v>367</v>
      </c>
      <c r="E12" t="s">
        <v>204</v>
      </c>
      <c r="G12" t="s">
        <v>368</v>
      </c>
    </row>
    <row r="13" spans="1:7" x14ac:dyDescent="0.25">
      <c r="A13">
        <v>4</v>
      </c>
      <c r="B13" t="s">
        <v>415</v>
      </c>
      <c r="C13" t="s">
        <v>416</v>
      </c>
      <c r="D13" t="s">
        <v>379</v>
      </c>
      <c r="E13" t="s">
        <v>205</v>
      </c>
      <c r="G13" t="s">
        <v>417</v>
      </c>
    </row>
    <row r="14" spans="1:7" x14ac:dyDescent="0.25">
      <c r="A14">
        <v>4</v>
      </c>
      <c r="B14" t="s">
        <v>370</v>
      </c>
      <c r="C14" t="s">
        <v>371</v>
      </c>
      <c r="D14" t="s">
        <v>372</v>
      </c>
      <c r="E14" t="s">
        <v>204</v>
      </c>
      <c r="G14" t="s">
        <v>373</v>
      </c>
    </row>
    <row r="15" spans="1:7" x14ac:dyDescent="0.25">
      <c r="A15">
        <v>4</v>
      </c>
      <c r="B15" t="s">
        <v>374</v>
      </c>
      <c r="C15" t="s">
        <v>375</v>
      </c>
      <c r="D15" t="s">
        <v>376</v>
      </c>
      <c r="E15" t="s">
        <v>204</v>
      </c>
      <c r="G15" t="s">
        <v>377</v>
      </c>
    </row>
    <row r="16" spans="1:7" x14ac:dyDescent="0.25">
      <c r="A16">
        <v>4</v>
      </c>
      <c r="B16" t="s">
        <v>378</v>
      </c>
      <c r="C16" t="s">
        <v>369</v>
      </c>
      <c r="D16" t="s">
        <v>379</v>
      </c>
      <c r="E16" t="s">
        <v>204</v>
      </c>
      <c r="G16" t="s">
        <v>380</v>
      </c>
    </row>
    <row r="17" spans="1:7" x14ac:dyDescent="0.25">
      <c r="A17">
        <v>4</v>
      </c>
      <c r="B17" t="s">
        <v>381</v>
      </c>
      <c r="C17" t="s">
        <v>382</v>
      </c>
      <c r="D17" t="s">
        <v>383</v>
      </c>
      <c r="E17" t="s">
        <v>205</v>
      </c>
      <c r="G17" t="s">
        <v>384</v>
      </c>
    </row>
    <row r="18" spans="1:7" x14ac:dyDescent="0.25">
      <c r="A18">
        <v>5</v>
      </c>
      <c r="B18" t="s">
        <v>362</v>
      </c>
      <c r="C18" t="s">
        <v>361</v>
      </c>
      <c r="D18" t="s">
        <v>363</v>
      </c>
      <c r="E18" t="s">
        <v>204</v>
      </c>
      <c r="G18" t="s">
        <v>364</v>
      </c>
    </row>
    <row r="19" spans="1:7" x14ac:dyDescent="0.25">
      <c r="A19">
        <v>5</v>
      </c>
      <c r="B19" t="s">
        <v>365</v>
      </c>
      <c r="C19" t="s">
        <v>366</v>
      </c>
      <c r="D19" t="s">
        <v>367</v>
      </c>
      <c r="E19" t="s">
        <v>204</v>
      </c>
      <c r="G19" t="s">
        <v>368</v>
      </c>
    </row>
    <row r="20" spans="1:7" x14ac:dyDescent="0.25">
      <c r="A20">
        <v>5</v>
      </c>
      <c r="B20" t="s">
        <v>370</v>
      </c>
      <c r="C20" t="s">
        <v>371</v>
      </c>
      <c r="D20" t="s">
        <v>372</v>
      </c>
      <c r="E20" t="s">
        <v>204</v>
      </c>
      <c r="G20" t="s">
        <v>373</v>
      </c>
    </row>
    <row r="21" spans="1:7" x14ac:dyDescent="0.25">
      <c r="A21">
        <v>5</v>
      </c>
      <c r="B21" t="s">
        <v>374</v>
      </c>
      <c r="C21" t="s">
        <v>375</v>
      </c>
      <c r="D21" t="s">
        <v>376</v>
      </c>
      <c r="E21" t="s">
        <v>204</v>
      </c>
      <c r="G21" t="s">
        <v>377</v>
      </c>
    </row>
    <row r="22" spans="1:7" x14ac:dyDescent="0.25">
      <c r="A22">
        <v>5</v>
      </c>
      <c r="B22" t="s">
        <v>378</v>
      </c>
      <c r="C22" t="s">
        <v>369</v>
      </c>
      <c r="D22" t="s">
        <v>379</v>
      </c>
      <c r="E22" t="s">
        <v>204</v>
      </c>
      <c r="G22" t="s">
        <v>380</v>
      </c>
    </row>
    <row r="23" spans="1:7" x14ac:dyDescent="0.25">
      <c r="A23">
        <v>5</v>
      </c>
      <c r="B23" t="s">
        <v>381</v>
      </c>
      <c r="C23" t="s">
        <v>382</v>
      </c>
      <c r="D23" t="s">
        <v>383</v>
      </c>
      <c r="E23" t="s">
        <v>205</v>
      </c>
      <c r="G23" t="s">
        <v>384</v>
      </c>
    </row>
    <row r="24" spans="1:7" x14ac:dyDescent="0.25">
      <c r="A24">
        <v>6</v>
      </c>
      <c r="B24" t="s">
        <v>362</v>
      </c>
      <c r="C24" t="s">
        <v>361</v>
      </c>
      <c r="D24" t="s">
        <v>363</v>
      </c>
      <c r="E24" t="s">
        <v>204</v>
      </c>
      <c r="G24" t="s">
        <v>364</v>
      </c>
    </row>
    <row r="25" spans="1:7" x14ac:dyDescent="0.25">
      <c r="A25">
        <v>6</v>
      </c>
      <c r="B25" t="s">
        <v>365</v>
      </c>
      <c r="C25" t="s">
        <v>366</v>
      </c>
      <c r="D25" t="s">
        <v>367</v>
      </c>
      <c r="E25" t="s">
        <v>204</v>
      </c>
      <c r="G25" t="s">
        <v>368</v>
      </c>
    </row>
    <row r="26" spans="1:7" x14ac:dyDescent="0.25">
      <c r="A26">
        <v>6</v>
      </c>
      <c r="B26" t="s">
        <v>499</v>
      </c>
      <c r="C26" t="s">
        <v>500</v>
      </c>
      <c r="D26" t="s">
        <v>501</v>
      </c>
      <c r="E26" t="s">
        <v>205</v>
      </c>
      <c r="G26" t="s">
        <v>502</v>
      </c>
    </row>
    <row r="27" spans="1:7" x14ac:dyDescent="0.25">
      <c r="A27">
        <v>6</v>
      </c>
      <c r="B27" t="s">
        <v>374</v>
      </c>
      <c r="C27" t="s">
        <v>375</v>
      </c>
      <c r="D27" t="s">
        <v>376</v>
      </c>
      <c r="E27" t="s">
        <v>204</v>
      </c>
      <c r="G27" t="s">
        <v>377</v>
      </c>
    </row>
    <row r="28" spans="1:7" x14ac:dyDescent="0.25">
      <c r="A28">
        <v>6</v>
      </c>
      <c r="B28" t="s">
        <v>378</v>
      </c>
      <c r="C28" t="s">
        <v>369</v>
      </c>
      <c r="D28" t="s">
        <v>379</v>
      </c>
      <c r="E28" t="s">
        <v>204</v>
      </c>
      <c r="G28" t="s">
        <v>380</v>
      </c>
    </row>
    <row r="29" spans="1:7" x14ac:dyDescent="0.25">
      <c r="A29">
        <v>6</v>
      </c>
      <c r="B29" t="s">
        <v>381</v>
      </c>
      <c r="C29" t="s">
        <v>382</v>
      </c>
      <c r="D29" t="s">
        <v>383</v>
      </c>
      <c r="E29" t="s">
        <v>205</v>
      </c>
      <c r="G29" t="s">
        <v>384</v>
      </c>
    </row>
    <row r="30" spans="1:7" x14ac:dyDescent="0.25">
      <c r="A30">
        <v>6</v>
      </c>
      <c r="B30" t="s">
        <v>503</v>
      </c>
      <c r="C30" t="s">
        <v>375</v>
      </c>
      <c r="D30" t="s">
        <v>504</v>
      </c>
      <c r="E30" t="s">
        <v>204</v>
      </c>
      <c r="G30" t="s">
        <v>505</v>
      </c>
    </row>
    <row r="31" spans="1:7" x14ac:dyDescent="0.25">
      <c r="A31">
        <v>7</v>
      </c>
      <c r="B31" t="s">
        <v>362</v>
      </c>
      <c r="C31" t="s">
        <v>361</v>
      </c>
      <c r="D31" t="s">
        <v>363</v>
      </c>
      <c r="E31" t="s">
        <v>204</v>
      </c>
      <c r="G31" t="s">
        <v>364</v>
      </c>
    </row>
    <row r="32" spans="1:7" x14ac:dyDescent="0.25">
      <c r="A32">
        <v>7</v>
      </c>
      <c r="B32" t="s">
        <v>365</v>
      </c>
      <c r="C32" t="s">
        <v>366</v>
      </c>
      <c r="D32" t="s">
        <v>367</v>
      </c>
      <c r="E32" t="s">
        <v>204</v>
      </c>
      <c r="G32" t="s">
        <v>368</v>
      </c>
    </row>
    <row r="33" spans="1:7" x14ac:dyDescent="0.25">
      <c r="A33">
        <v>7</v>
      </c>
      <c r="B33" t="s">
        <v>370</v>
      </c>
      <c r="C33" t="s">
        <v>371</v>
      </c>
      <c r="D33" t="s">
        <v>372</v>
      </c>
      <c r="E33" t="s">
        <v>204</v>
      </c>
      <c r="G33" t="s">
        <v>373</v>
      </c>
    </row>
    <row r="34" spans="1:7" x14ac:dyDescent="0.25">
      <c r="A34">
        <v>7</v>
      </c>
      <c r="B34" t="s">
        <v>374</v>
      </c>
      <c r="C34" t="s">
        <v>375</v>
      </c>
      <c r="D34" t="s">
        <v>376</v>
      </c>
      <c r="E34" t="s">
        <v>204</v>
      </c>
      <c r="G34" t="s">
        <v>377</v>
      </c>
    </row>
    <row r="35" spans="1:7" x14ac:dyDescent="0.25">
      <c r="A35">
        <v>7</v>
      </c>
      <c r="B35" t="s">
        <v>378</v>
      </c>
      <c r="C35" t="s">
        <v>369</v>
      </c>
      <c r="D35" t="s">
        <v>379</v>
      </c>
      <c r="E35" t="s">
        <v>204</v>
      </c>
      <c r="G35" t="s">
        <v>380</v>
      </c>
    </row>
    <row r="36" spans="1:7" x14ac:dyDescent="0.25">
      <c r="A36">
        <v>7</v>
      </c>
      <c r="B36" t="s">
        <v>542</v>
      </c>
      <c r="C36" t="s">
        <v>543</v>
      </c>
      <c r="D36" t="s">
        <v>544</v>
      </c>
      <c r="E36" t="s">
        <v>205</v>
      </c>
      <c r="G36" t="s">
        <v>545</v>
      </c>
    </row>
    <row r="37" spans="1:7" x14ac:dyDescent="0.25">
      <c r="A37">
        <v>7</v>
      </c>
      <c r="B37" t="s">
        <v>546</v>
      </c>
      <c r="C37" t="s">
        <v>412</v>
      </c>
      <c r="D37" t="s">
        <v>547</v>
      </c>
      <c r="E37" t="s">
        <v>205</v>
      </c>
      <c r="G37" t="s">
        <v>548</v>
      </c>
    </row>
    <row r="38" spans="1:7" x14ac:dyDescent="0.25">
      <c r="A38">
        <v>8</v>
      </c>
      <c r="B38" t="s">
        <v>362</v>
      </c>
      <c r="C38" t="s">
        <v>361</v>
      </c>
      <c r="D38" t="s">
        <v>363</v>
      </c>
      <c r="E38" t="s">
        <v>204</v>
      </c>
      <c r="G38" t="s">
        <v>364</v>
      </c>
    </row>
    <row r="39" spans="1:7" x14ac:dyDescent="0.25">
      <c r="A39">
        <v>8</v>
      </c>
      <c r="B39" t="s">
        <v>365</v>
      </c>
      <c r="C39" t="s">
        <v>366</v>
      </c>
      <c r="D39" t="s">
        <v>367</v>
      </c>
      <c r="E39" t="s">
        <v>204</v>
      </c>
      <c r="G39" t="s">
        <v>368</v>
      </c>
    </row>
    <row r="40" spans="1:7" x14ac:dyDescent="0.25">
      <c r="A40">
        <v>8</v>
      </c>
      <c r="B40" t="s">
        <v>580</v>
      </c>
      <c r="C40" t="s">
        <v>577</v>
      </c>
      <c r="D40" t="s">
        <v>578</v>
      </c>
      <c r="E40" t="s">
        <v>205</v>
      </c>
      <c r="G40" t="s">
        <v>579</v>
      </c>
    </row>
    <row r="41" spans="1:7" x14ac:dyDescent="0.25">
      <c r="A41">
        <v>8</v>
      </c>
      <c r="B41" t="s">
        <v>374</v>
      </c>
      <c r="C41" t="s">
        <v>375</v>
      </c>
      <c r="D41" t="s">
        <v>376</v>
      </c>
      <c r="E41" t="s">
        <v>204</v>
      </c>
      <c r="G41" t="s">
        <v>377</v>
      </c>
    </row>
    <row r="42" spans="1:7" x14ac:dyDescent="0.25">
      <c r="A42">
        <v>8</v>
      </c>
      <c r="B42" t="s">
        <v>378</v>
      </c>
      <c r="C42" t="s">
        <v>369</v>
      </c>
      <c r="D42" t="s">
        <v>379</v>
      </c>
      <c r="E42" t="s">
        <v>204</v>
      </c>
      <c r="G42" t="s">
        <v>380</v>
      </c>
    </row>
    <row r="43" spans="1:7" x14ac:dyDescent="0.25">
      <c r="A43">
        <v>8</v>
      </c>
      <c r="B43" t="s">
        <v>381</v>
      </c>
      <c r="C43" t="s">
        <v>382</v>
      </c>
      <c r="D43" t="s">
        <v>383</v>
      </c>
      <c r="E43" t="s">
        <v>205</v>
      </c>
      <c r="G43" t="s">
        <v>384</v>
      </c>
    </row>
    <row r="44" spans="1:7" x14ac:dyDescent="0.25">
      <c r="A44">
        <v>8</v>
      </c>
      <c r="B44" t="s">
        <v>581</v>
      </c>
      <c r="C44" t="s">
        <v>582</v>
      </c>
      <c r="D44" t="s">
        <v>519</v>
      </c>
      <c r="E44" t="s">
        <v>204</v>
      </c>
      <c r="G44" t="s">
        <v>583</v>
      </c>
    </row>
    <row r="45" spans="1:7" x14ac:dyDescent="0.25">
      <c r="A45">
        <v>9</v>
      </c>
      <c r="B45" t="s">
        <v>365</v>
      </c>
      <c r="C45" t="s">
        <v>366</v>
      </c>
      <c r="D45" t="s">
        <v>367</v>
      </c>
      <c r="E45" t="s">
        <v>204</v>
      </c>
      <c r="G45" t="s">
        <v>368</v>
      </c>
    </row>
    <row r="46" spans="1:7" x14ac:dyDescent="0.25">
      <c r="A46">
        <v>9</v>
      </c>
      <c r="B46" t="s">
        <v>621</v>
      </c>
      <c r="C46" t="s">
        <v>622</v>
      </c>
      <c r="D46" t="s">
        <v>383</v>
      </c>
      <c r="E46" t="s">
        <v>205</v>
      </c>
      <c r="G46" t="s">
        <v>623</v>
      </c>
    </row>
    <row r="47" spans="1:7" x14ac:dyDescent="0.25">
      <c r="A47">
        <v>9</v>
      </c>
      <c r="B47" t="s">
        <v>580</v>
      </c>
      <c r="C47" t="s">
        <v>577</v>
      </c>
      <c r="D47" t="s">
        <v>578</v>
      </c>
      <c r="E47" t="s">
        <v>205</v>
      </c>
      <c r="G47" t="s">
        <v>579</v>
      </c>
    </row>
    <row r="48" spans="1:7" x14ac:dyDescent="0.25">
      <c r="A48">
        <v>9</v>
      </c>
      <c r="B48" t="s">
        <v>378</v>
      </c>
      <c r="C48" t="s">
        <v>369</v>
      </c>
      <c r="D48" t="s">
        <v>379</v>
      </c>
      <c r="E48" t="s">
        <v>204</v>
      </c>
      <c r="G48" t="s">
        <v>380</v>
      </c>
    </row>
    <row r="49" spans="1:7" x14ac:dyDescent="0.25">
      <c r="A49">
        <v>9</v>
      </c>
      <c r="B49" t="s">
        <v>381</v>
      </c>
      <c r="C49" t="s">
        <v>382</v>
      </c>
      <c r="D49" t="s">
        <v>383</v>
      </c>
      <c r="E49" t="s">
        <v>205</v>
      </c>
      <c r="G49" t="s">
        <v>384</v>
      </c>
    </row>
    <row r="50" spans="1:7" x14ac:dyDescent="0.25">
      <c r="A50">
        <v>10</v>
      </c>
      <c r="B50" t="s">
        <v>362</v>
      </c>
      <c r="C50" t="s">
        <v>361</v>
      </c>
      <c r="D50" t="s">
        <v>363</v>
      </c>
      <c r="E50" t="s">
        <v>204</v>
      </c>
      <c r="G50" t="s">
        <v>364</v>
      </c>
    </row>
    <row r="51" spans="1:7" x14ac:dyDescent="0.25">
      <c r="A51">
        <v>10</v>
      </c>
      <c r="B51" t="s">
        <v>365</v>
      </c>
      <c r="C51" t="s">
        <v>366</v>
      </c>
      <c r="D51" t="s">
        <v>367</v>
      </c>
      <c r="E51" t="s">
        <v>204</v>
      </c>
      <c r="G51" t="s">
        <v>368</v>
      </c>
    </row>
    <row r="52" spans="1:7" x14ac:dyDescent="0.25">
      <c r="A52">
        <v>10</v>
      </c>
      <c r="B52" t="s">
        <v>378</v>
      </c>
      <c r="C52" t="s">
        <v>369</v>
      </c>
      <c r="D52" t="s">
        <v>379</v>
      </c>
      <c r="E52" t="s">
        <v>204</v>
      </c>
      <c r="G52" t="s">
        <v>380</v>
      </c>
    </row>
    <row r="53" spans="1:7" x14ac:dyDescent="0.25">
      <c r="A53">
        <v>10</v>
      </c>
      <c r="B53" t="s">
        <v>643</v>
      </c>
      <c r="C53" t="s">
        <v>397</v>
      </c>
      <c r="D53" t="s">
        <v>369</v>
      </c>
      <c r="E53" t="s">
        <v>204</v>
      </c>
      <c r="G53" t="s">
        <v>644</v>
      </c>
    </row>
    <row r="54" spans="1:7" x14ac:dyDescent="0.25">
      <c r="A54">
        <v>11</v>
      </c>
      <c r="B54" t="s">
        <v>362</v>
      </c>
      <c r="C54" t="s">
        <v>361</v>
      </c>
      <c r="D54" t="s">
        <v>363</v>
      </c>
      <c r="E54" t="s">
        <v>204</v>
      </c>
      <c r="G54" t="s">
        <v>364</v>
      </c>
    </row>
    <row r="55" spans="1:7" x14ac:dyDescent="0.25">
      <c r="A55">
        <v>11</v>
      </c>
      <c r="B55" t="s">
        <v>365</v>
      </c>
      <c r="C55" t="s">
        <v>366</v>
      </c>
      <c r="D55" t="s">
        <v>367</v>
      </c>
      <c r="E55" t="s">
        <v>204</v>
      </c>
      <c r="G55" t="s">
        <v>368</v>
      </c>
    </row>
    <row r="56" spans="1:7" x14ac:dyDescent="0.25">
      <c r="A56">
        <v>11</v>
      </c>
      <c r="B56" t="s">
        <v>499</v>
      </c>
      <c r="C56" t="s">
        <v>500</v>
      </c>
      <c r="D56" t="s">
        <v>501</v>
      </c>
      <c r="E56" t="s">
        <v>205</v>
      </c>
      <c r="G56" t="s">
        <v>502</v>
      </c>
    </row>
    <row r="57" spans="1:7" x14ac:dyDescent="0.25">
      <c r="A57">
        <v>11</v>
      </c>
      <c r="B57" t="s">
        <v>374</v>
      </c>
      <c r="C57" t="s">
        <v>375</v>
      </c>
      <c r="D57" t="s">
        <v>376</v>
      </c>
      <c r="E57" t="s">
        <v>204</v>
      </c>
      <c r="G57" t="s">
        <v>377</v>
      </c>
    </row>
    <row r="58" spans="1:7" x14ac:dyDescent="0.25">
      <c r="A58">
        <v>11</v>
      </c>
      <c r="B58" t="s">
        <v>378</v>
      </c>
      <c r="C58" t="s">
        <v>369</v>
      </c>
      <c r="D58" t="s">
        <v>379</v>
      </c>
      <c r="E58" t="s">
        <v>204</v>
      </c>
      <c r="G58" t="s">
        <v>380</v>
      </c>
    </row>
    <row r="59" spans="1:7" x14ac:dyDescent="0.25">
      <c r="A59">
        <v>11</v>
      </c>
      <c r="B59" t="s">
        <v>381</v>
      </c>
      <c r="C59" t="s">
        <v>382</v>
      </c>
      <c r="D59" t="s">
        <v>383</v>
      </c>
      <c r="E59" t="s">
        <v>205</v>
      </c>
      <c r="G59" t="s">
        <v>384</v>
      </c>
    </row>
    <row r="60" spans="1:7" x14ac:dyDescent="0.25">
      <c r="A60">
        <v>11</v>
      </c>
      <c r="B60" t="s">
        <v>503</v>
      </c>
      <c r="C60" t="s">
        <v>375</v>
      </c>
      <c r="D60" t="s">
        <v>504</v>
      </c>
      <c r="E60" t="s">
        <v>204</v>
      </c>
      <c r="G60" t="s">
        <v>505</v>
      </c>
    </row>
    <row r="61" spans="1:7" x14ac:dyDescent="0.25">
      <c r="A61">
        <v>1</v>
      </c>
      <c r="B61" t="s">
        <v>1135</v>
      </c>
      <c r="C61" t="s">
        <v>1136</v>
      </c>
      <c r="D61" t="s">
        <v>1137</v>
      </c>
      <c r="E61" t="s">
        <v>204</v>
      </c>
      <c r="G61" t="s">
        <v>1138</v>
      </c>
    </row>
    <row r="62" spans="1:7" x14ac:dyDescent="0.25">
      <c r="A62">
        <v>1</v>
      </c>
      <c r="B62" t="s">
        <v>1139</v>
      </c>
      <c r="C62" t="s">
        <v>909</v>
      </c>
      <c r="D62" t="s">
        <v>1140</v>
      </c>
      <c r="E62" t="s">
        <v>204</v>
      </c>
      <c r="G62" t="s">
        <v>1141</v>
      </c>
    </row>
    <row r="63" spans="1:7" x14ac:dyDescent="0.25">
      <c r="A63">
        <v>1</v>
      </c>
      <c r="B63" t="s">
        <v>1142</v>
      </c>
      <c r="C63" t="s">
        <v>599</v>
      </c>
      <c r="D63" t="s">
        <v>1143</v>
      </c>
      <c r="E63" t="s">
        <v>205</v>
      </c>
      <c r="G63" t="s">
        <v>1144</v>
      </c>
    </row>
    <row r="64" spans="1:7" x14ac:dyDescent="0.25">
      <c r="A64">
        <v>2</v>
      </c>
      <c r="B64" t="s">
        <v>1135</v>
      </c>
      <c r="C64" t="s">
        <v>1136</v>
      </c>
      <c r="D64" t="s">
        <v>1137</v>
      </c>
      <c r="E64" t="s">
        <v>204</v>
      </c>
      <c r="G64" t="s">
        <v>1138</v>
      </c>
    </row>
    <row r="65" spans="1:7" x14ac:dyDescent="0.25">
      <c r="A65">
        <v>2</v>
      </c>
      <c r="B65" t="s">
        <v>1139</v>
      </c>
      <c r="C65" t="s">
        <v>909</v>
      </c>
      <c r="D65" t="s">
        <v>1140</v>
      </c>
      <c r="E65" t="s">
        <v>204</v>
      </c>
      <c r="G65" t="s">
        <v>1141</v>
      </c>
    </row>
    <row r="66" spans="1:7" x14ac:dyDescent="0.25">
      <c r="A66">
        <v>2</v>
      </c>
      <c r="B66" t="s">
        <v>1142</v>
      </c>
      <c r="C66" t="s">
        <v>599</v>
      </c>
      <c r="D66" t="s">
        <v>1143</v>
      </c>
      <c r="E66" t="s">
        <v>205</v>
      </c>
      <c r="G66" t="s">
        <v>1144</v>
      </c>
    </row>
    <row r="67" spans="1:7" x14ac:dyDescent="0.25">
      <c r="A67">
        <v>3</v>
      </c>
      <c r="B67" t="s">
        <v>1135</v>
      </c>
      <c r="C67" t="s">
        <v>1136</v>
      </c>
      <c r="D67" t="s">
        <v>1137</v>
      </c>
      <c r="E67" t="s">
        <v>204</v>
      </c>
      <c r="G67" t="s">
        <v>1138</v>
      </c>
    </row>
    <row r="68" spans="1:7" x14ac:dyDescent="0.25">
      <c r="A68">
        <v>3</v>
      </c>
      <c r="B68" t="s">
        <v>1139</v>
      </c>
      <c r="C68" t="s">
        <v>909</v>
      </c>
      <c r="D68" t="s">
        <v>1140</v>
      </c>
      <c r="E68" t="s">
        <v>204</v>
      </c>
      <c r="G68" t="s">
        <v>1141</v>
      </c>
    </row>
    <row r="69" spans="1:7" x14ac:dyDescent="0.25">
      <c r="A69">
        <v>3</v>
      </c>
      <c r="B69" t="s">
        <v>1142</v>
      </c>
      <c r="C69" t="s">
        <v>599</v>
      </c>
      <c r="D69" t="s">
        <v>1143</v>
      </c>
      <c r="E69" t="s">
        <v>205</v>
      </c>
      <c r="G69" t="s">
        <v>1144</v>
      </c>
    </row>
    <row r="70" spans="1:7" x14ac:dyDescent="0.25">
      <c r="A70">
        <v>4</v>
      </c>
      <c r="B70" t="s">
        <v>1135</v>
      </c>
      <c r="C70" t="s">
        <v>1136</v>
      </c>
      <c r="D70" t="s">
        <v>1137</v>
      </c>
      <c r="E70" t="s">
        <v>204</v>
      </c>
      <c r="G70" t="s">
        <v>1138</v>
      </c>
    </row>
    <row r="71" spans="1:7" x14ac:dyDescent="0.25">
      <c r="A71">
        <v>4</v>
      </c>
      <c r="B71" t="s">
        <v>1139</v>
      </c>
      <c r="C71" t="s">
        <v>909</v>
      </c>
      <c r="D71" t="s">
        <v>1140</v>
      </c>
      <c r="E71" t="s">
        <v>204</v>
      </c>
      <c r="G71" t="s">
        <v>1141</v>
      </c>
    </row>
    <row r="72" spans="1:7" x14ac:dyDescent="0.25">
      <c r="A72">
        <v>4</v>
      </c>
      <c r="B72" t="s">
        <v>1142</v>
      </c>
      <c r="C72" t="s">
        <v>599</v>
      </c>
      <c r="D72" t="s">
        <v>1143</v>
      </c>
      <c r="E72" t="s">
        <v>205</v>
      </c>
      <c r="G72" t="s">
        <v>1144</v>
      </c>
    </row>
    <row r="73" spans="1:7" x14ac:dyDescent="0.25">
      <c r="A73">
        <v>5</v>
      </c>
      <c r="B73" t="s">
        <v>1135</v>
      </c>
      <c r="C73" t="s">
        <v>1136</v>
      </c>
      <c r="D73" t="s">
        <v>1137</v>
      </c>
      <c r="E73" t="s">
        <v>204</v>
      </c>
      <c r="G73" t="s">
        <v>1138</v>
      </c>
    </row>
    <row r="74" spans="1:7" x14ac:dyDescent="0.25">
      <c r="A74">
        <v>5</v>
      </c>
      <c r="B74" t="s">
        <v>1139</v>
      </c>
      <c r="C74" t="s">
        <v>909</v>
      </c>
      <c r="D74" t="s">
        <v>1140</v>
      </c>
      <c r="E74" t="s">
        <v>204</v>
      </c>
      <c r="G74" t="s">
        <v>1141</v>
      </c>
    </row>
    <row r="75" spans="1:7" x14ac:dyDescent="0.25">
      <c r="A75">
        <v>5</v>
      </c>
      <c r="B75" t="s">
        <v>1142</v>
      </c>
      <c r="C75" t="s">
        <v>599</v>
      </c>
      <c r="D75" t="s">
        <v>1143</v>
      </c>
      <c r="E75" t="s">
        <v>205</v>
      </c>
      <c r="G75" t="s">
        <v>1144</v>
      </c>
    </row>
    <row r="76" spans="1:7" x14ac:dyDescent="0.25">
      <c r="A76">
        <v>6</v>
      </c>
      <c r="B76" t="s">
        <v>1135</v>
      </c>
      <c r="C76" t="s">
        <v>1136</v>
      </c>
      <c r="D76" t="s">
        <v>1137</v>
      </c>
      <c r="E76" t="s">
        <v>204</v>
      </c>
      <c r="G76" t="s">
        <v>1138</v>
      </c>
    </row>
    <row r="77" spans="1:7" x14ac:dyDescent="0.25">
      <c r="A77">
        <v>6</v>
      </c>
      <c r="B77" t="s">
        <v>1139</v>
      </c>
      <c r="C77" t="s">
        <v>909</v>
      </c>
      <c r="D77" t="s">
        <v>1140</v>
      </c>
      <c r="E77" t="s">
        <v>204</v>
      </c>
      <c r="G77" t="s">
        <v>1141</v>
      </c>
    </row>
    <row r="78" spans="1:7" x14ac:dyDescent="0.25">
      <c r="A78">
        <v>6</v>
      </c>
      <c r="B78" t="s">
        <v>1142</v>
      </c>
      <c r="C78" t="s">
        <v>599</v>
      </c>
      <c r="D78" t="s">
        <v>1143</v>
      </c>
      <c r="E78" t="s">
        <v>205</v>
      </c>
      <c r="G78" t="s">
        <v>1144</v>
      </c>
    </row>
    <row r="79" spans="1:7" x14ac:dyDescent="0.25">
      <c r="A79">
        <v>7</v>
      </c>
      <c r="B79" t="s">
        <v>1135</v>
      </c>
      <c r="C79" t="s">
        <v>1136</v>
      </c>
      <c r="D79" t="s">
        <v>1137</v>
      </c>
      <c r="E79" t="s">
        <v>204</v>
      </c>
      <c r="G79" t="s">
        <v>1138</v>
      </c>
    </row>
    <row r="80" spans="1:7" x14ac:dyDescent="0.25">
      <c r="A80">
        <v>7</v>
      </c>
      <c r="B80" t="s">
        <v>1139</v>
      </c>
      <c r="C80" t="s">
        <v>909</v>
      </c>
      <c r="D80" t="s">
        <v>1140</v>
      </c>
      <c r="E80" t="s">
        <v>204</v>
      </c>
      <c r="G80" t="s">
        <v>1141</v>
      </c>
    </row>
    <row r="81" spans="1:7" x14ac:dyDescent="0.25">
      <c r="A81">
        <v>7</v>
      </c>
      <c r="B81" t="s">
        <v>1142</v>
      </c>
      <c r="C81" t="s">
        <v>599</v>
      </c>
      <c r="D81" t="s">
        <v>1143</v>
      </c>
      <c r="E81" t="s">
        <v>205</v>
      </c>
      <c r="G81" t="s">
        <v>1144</v>
      </c>
    </row>
    <row r="82" spans="1:7" x14ac:dyDescent="0.25">
      <c r="A82">
        <v>8</v>
      </c>
      <c r="B82" t="s">
        <v>1135</v>
      </c>
      <c r="C82" t="s">
        <v>1136</v>
      </c>
      <c r="D82" t="s">
        <v>1137</v>
      </c>
      <c r="E82" t="s">
        <v>204</v>
      </c>
      <c r="G82" t="s">
        <v>1138</v>
      </c>
    </row>
    <row r="83" spans="1:7" x14ac:dyDescent="0.25">
      <c r="A83">
        <v>8</v>
      </c>
      <c r="B83" t="s">
        <v>1139</v>
      </c>
      <c r="C83" t="s">
        <v>909</v>
      </c>
      <c r="D83" t="s">
        <v>1140</v>
      </c>
      <c r="E83" t="s">
        <v>204</v>
      </c>
      <c r="G83" t="s">
        <v>1141</v>
      </c>
    </row>
    <row r="84" spans="1:7" x14ac:dyDescent="0.25">
      <c r="A84">
        <v>8</v>
      </c>
      <c r="B84" t="s">
        <v>1142</v>
      </c>
      <c r="C84" t="s">
        <v>599</v>
      </c>
      <c r="D84" t="s">
        <v>1143</v>
      </c>
      <c r="E84" t="s">
        <v>205</v>
      </c>
      <c r="G84" t="s">
        <v>1144</v>
      </c>
    </row>
    <row r="85" spans="1:7" x14ac:dyDescent="0.25">
      <c r="A85">
        <v>9</v>
      </c>
      <c r="B85" t="s">
        <v>1135</v>
      </c>
      <c r="C85" t="s">
        <v>1136</v>
      </c>
      <c r="D85" t="s">
        <v>1137</v>
      </c>
      <c r="E85" t="s">
        <v>204</v>
      </c>
      <c r="G85" t="s">
        <v>1138</v>
      </c>
    </row>
    <row r="86" spans="1:7" x14ac:dyDescent="0.25">
      <c r="A86">
        <v>9</v>
      </c>
      <c r="B86" t="s">
        <v>1139</v>
      </c>
      <c r="C86" t="s">
        <v>909</v>
      </c>
      <c r="D86" t="s">
        <v>1140</v>
      </c>
      <c r="E86" t="s">
        <v>204</v>
      </c>
      <c r="G86" t="s">
        <v>1141</v>
      </c>
    </row>
    <row r="87" spans="1:7" x14ac:dyDescent="0.25">
      <c r="A87">
        <v>9</v>
      </c>
      <c r="B87" t="s">
        <v>1142</v>
      </c>
      <c r="C87" t="s">
        <v>599</v>
      </c>
      <c r="D87" t="s">
        <v>1143</v>
      </c>
      <c r="E87" t="s">
        <v>205</v>
      </c>
      <c r="G87" t="s">
        <v>1144</v>
      </c>
    </row>
    <row r="88" spans="1:7" x14ac:dyDescent="0.25">
      <c r="A88">
        <v>10</v>
      </c>
      <c r="B88" t="s">
        <v>1135</v>
      </c>
      <c r="C88" t="s">
        <v>1136</v>
      </c>
      <c r="D88" t="s">
        <v>1137</v>
      </c>
      <c r="E88" t="s">
        <v>204</v>
      </c>
      <c r="G88" t="s">
        <v>1138</v>
      </c>
    </row>
    <row r="89" spans="1:7" x14ac:dyDescent="0.25">
      <c r="A89">
        <v>10</v>
      </c>
      <c r="B89" t="s">
        <v>1139</v>
      </c>
      <c r="C89" t="s">
        <v>909</v>
      </c>
      <c r="D89" t="s">
        <v>1140</v>
      </c>
      <c r="E89" t="s">
        <v>204</v>
      </c>
      <c r="G89" t="s">
        <v>1141</v>
      </c>
    </row>
    <row r="90" spans="1:7" x14ac:dyDescent="0.25">
      <c r="A90">
        <v>10</v>
      </c>
      <c r="B90" t="s">
        <v>1142</v>
      </c>
      <c r="C90" t="s">
        <v>599</v>
      </c>
      <c r="D90" t="s">
        <v>1143</v>
      </c>
      <c r="E90" t="s">
        <v>205</v>
      </c>
      <c r="G90" t="s">
        <v>1144</v>
      </c>
    </row>
    <row r="91" spans="1:7" x14ac:dyDescent="0.25">
      <c r="A91">
        <v>11</v>
      </c>
      <c r="B91" t="s">
        <v>1135</v>
      </c>
      <c r="C91" t="s">
        <v>1136</v>
      </c>
      <c r="D91" t="s">
        <v>1137</v>
      </c>
      <c r="E91" t="s">
        <v>204</v>
      </c>
      <c r="G91" t="s">
        <v>1138</v>
      </c>
    </row>
    <row r="92" spans="1:7" x14ac:dyDescent="0.25">
      <c r="A92">
        <v>11</v>
      </c>
      <c r="B92" t="s">
        <v>1139</v>
      </c>
      <c r="C92" t="s">
        <v>909</v>
      </c>
      <c r="D92" t="s">
        <v>1140</v>
      </c>
      <c r="E92" t="s">
        <v>204</v>
      </c>
      <c r="G92" t="s">
        <v>1141</v>
      </c>
    </row>
    <row r="93" spans="1:7" x14ac:dyDescent="0.25">
      <c r="A93">
        <v>11</v>
      </c>
      <c r="B93" t="s">
        <v>1142</v>
      </c>
      <c r="C93" t="s">
        <v>599</v>
      </c>
      <c r="D93" t="s">
        <v>1143</v>
      </c>
      <c r="E93" t="s">
        <v>205</v>
      </c>
      <c r="G93" t="s">
        <v>1144</v>
      </c>
    </row>
    <row r="94" spans="1:7" x14ac:dyDescent="0.25">
      <c r="A94">
        <v>12</v>
      </c>
      <c r="B94" t="s">
        <v>1135</v>
      </c>
      <c r="C94" t="s">
        <v>1136</v>
      </c>
      <c r="D94" t="s">
        <v>1137</v>
      </c>
      <c r="E94" t="s">
        <v>204</v>
      </c>
      <c r="G94" t="s">
        <v>1138</v>
      </c>
    </row>
    <row r="95" spans="1:7" x14ac:dyDescent="0.25">
      <c r="A95">
        <v>12</v>
      </c>
      <c r="B95" t="s">
        <v>1139</v>
      </c>
      <c r="C95" t="s">
        <v>909</v>
      </c>
      <c r="D95" t="s">
        <v>1140</v>
      </c>
      <c r="E95" t="s">
        <v>204</v>
      </c>
      <c r="G95" t="s">
        <v>1141</v>
      </c>
    </row>
    <row r="96" spans="1:7" x14ac:dyDescent="0.25">
      <c r="A96">
        <v>12</v>
      </c>
      <c r="B96" t="s">
        <v>1145</v>
      </c>
      <c r="C96" t="s">
        <v>1146</v>
      </c>
      <c r="D96" t="s">
        <v>1147</v>
      </c>
      <c r="E96" t="s">
        <v>204</v>
      </c>
      <c r="G96" t="s">
        <v>1144</v>
      </c>
    </row>
    <row r="97" spans="1:7" x14ac:dyDescent="0.25">
      <c r="A97">
        <v>13</v>
      </c>
      <c r="B97" t="s">
        <v>1135</v>
      </c>
      <c r="C97" t="s">
        <v>1136</v>
      </c>
      <c r="D97" t="s">
        <v>1137</v>
      </c>
      <c r="E97" t="s">
        <v>204</v>
      </c>
      <c r="G97" t="s">
        <v>1138</v>
      </c>
    </row>
    <row r="98" spans="1:7" x14ac:dyDescent="0.25">
      <c r="A98">
        <v>13</v>
      </c>
      <c r="B98" t="s">
        <v>1139</v>
      </c>
      <c r="C98" t="s">
        <v>909</v>
      </c>
      <c r="D98" t="s">
        <v>1140</v>
      </c>
      <c r="E98" t="s">
        <v>204</v>
      </c>
      <c r="G98" t="s">
        <v>1141</v>
      </c>
    </row>
    <row r="99" spans="1:7" x14ac:dyDescent="0.25">
      <c r="A99">
        <v>13</v>
      </c>
      <c r="B99" t="s">
        <v>1145</v>
      </c>
      <c r="C99" t="s">
        <v>1146</v>
      </c>
      <c r="D99" t="s">
        <v>1147</v>
      </c>
      <c r="E99" t="s">
        <v>204</v>
      </c>
      <c r="G99" t="s">
        <v>1144</v>
      </c>
    </row>
    <row r="100" spans="1:7" x14ac:dyDescent="0.25">
      <c r="A100">
        <v>14</v>
      </c>
      <c r="B100" t="s">
        <v>1135</v>
      </c>
      <c r="C100" t="s">
        <v>1136</v>
      </c>
      <c r="D100" t="s">
        <v>1137</v>
      </c>
      <c r="E100" t="s">
        <v>204</v>
      </c>
      <c r="G100" t="s">
        <v>1138</v>
      </c>
    </row>
    <row r="101" spans="1:7" x14ac:dyDescent="0.25">
      <c r="A101">
        <v>14</v>
      </c>
      <c r="B101" t="s">
        <v>1139</v>
      </c>
      <c r="C101" t="s">
        <v>909</v>
      </c>
      <c r="D101" t="s">
        <v>1140</v>
      </c>
      <c r="E101" t="s">
        <v>204</v>
      </c>
      <c r="G101" t="s">
        <v>1141</v>
      </c>
    </row>
    <row r="102" spans="1:7" x14ac:dyDescent="0.25">
      <c r="A102">
        <v>14</v>
      </c>
      <c r="B102" t="s">
        <v>1145</v>
      </c>
      <c r="C102" t="s">
        <v>1146</v>
      </c>
      <c r="D102" t="s">
        <v>1147</v>
      </c>
      <c r="E102" t="s">
        <v>204</v>
      </c>
      <c r="G102" t="s">
        <v>1144</v>
      </c>
    </row>
    <row r="103" spans="1:7" x14ac:dyDescent="0.25">
      <c r="A103">
        <v>15</v>
      </c>
      <c r="B103" t="s">
        <v>1135</v>
      </c>
      <c r="C103" t="s">
        <v>1136</v>
      </c>
      <c r="D103" t="s">
        <v>1137</v>
      </c>
      <c r="E103" t="s">
        <v>204</v>
      </c>
      <c r="G103" t="s">
        <v>1138</v>
      </c>
    </row>
    <row r="104" spans="1:7" x14ac:dyDescent="0.25">
      <c r="A104">
        <v>15</v>
      </c>
      <c r="B104" t="s">
        <v>1139</v>
      </c>
      <c r="C104" t="s">
        <v>909</v>
      </c>
      <c r="D104" t="s">
        <v>1140</v>
      </c>
      <c r="E104" t="s">
        <v>204</v>
      </c>
      <c r="G104" t="s">
        <v>1141</v>
      </c>
    </row>
    <row r="105" spans="1:7" x14ac:dyDescent="0.25">
      <c r="A105">
        <v>15</v>
      </c>
      <c r="B105" t="s">
        <v>1148</v>
      </c>
      <c r="C105" t="s">
        <v>478</v>
      </c>
      <c r="D105" t="s">
        <v>961</v>
      </c>
      <c r="E105" t="s">
        <v>205</v>
      </c>
      <c r="G105" t="s">
        <v>1144</v>
      </c>
    </row>
    <row r="106" spans="1:7" x14ac:dyDescent="0.25">
      <c r="A106">
        <v>13</v>
      </c>
      <c r="B106" t="s">
        <v>1135</v>
      </c>
      <c r="C106" t="s">
        <v>1136</v>
      </c>
      <c r="D106" t="s">
        <v>1137</v>
      </c>
      <c r="E106" t="s">
        <v>204</v>
      </c>
      <c r="G106" t="s">
        <v>1149</v>
      </c>
    </row>
    <row r="107" spans="1:7" x14ac:dyDescent="0.25">
      <c r="A107">
        <v>13</v>
      </c>
      <c r="B107" t="s">
        <v>1139</v>
      </c>
      <c r="C107" t="s">
        <v>909</v>
      </c>
      <c r="D107" t="s">
        <v>1140</v>
      </c>
      <c r="E107" t="s">
        <v>204</v>
      </c>
      <c r="G107" t="s">
        <v>1150</v>
      </c>
    </row>
    <row r="108" spans="1:7" x14ac:dyDescent="0.25">
      <c r="A108">
        <v>13</v>
      </c>
      <c r="B108" t="s">
        <v>1145</v>
      </c>
      <c r="C108" t="s">
        <v>1151</v>
      </c>
      <c r="D108" t="s">
        <v>1152</v>
      </c>
      <c r="E108" t="s">
        <v>204</v>
      </c>
      <c r="G108" t="s">
        <v>1153</v>
      </c>
    </row>
    <row r="109" spans="1:7" x14ac:dyDescent="0.25">
      <c r="A109">
        <v>16</v>
      </c>
      <c r="B109" t="s">
        <v>1135</v>
      </c>
      <c r="C109" t="s">
        <v>1136</v>
      </c>
      <c r="D109" t="s">
        <v>1137</v>
      </c>
      <c r="E109" t="s">
        <v>204</v>
      </c>
      <c r="G109" t="s">
        <v>1149</v>
      </c>
    </row>
    <row r="110" spans="1:7" x14ac:dyDescent="0.25">
      <c r="A110">
        <v>16</v>
      </c>
      <c r="B110" t="s">
        <v>1139</v>
      </c>
      <c r="C110" t="s">
        <v>909</v>
      </c>
      <c r="D110" t="s">
        <v>1140</v>
      </c>
      <c r="E110" t="s">
        <v>204</v>
      </c>
      <c r="G110" t="s">
        <v>1150</v>
      </c>
    </row>
    <row r="111" spans="1:7" x14ac:dyDescent="0.25">
      <c r="A111">
        <v>16</v>
      </c>
      <c r="B111" t="s">
        <v>1145</v>
      </c>
      <c r="C111" t="s">
        <v>1151</v>
      </c>
      <c r="D111" t="s">
        <v>1152</v>
      </c>
      <c r="E111" t="s">
        <v>204</v>
      </c>
      <c r="G111" t="s">
        <v>1153</v>
      </c>
    </row>
    <row r="112" spans="1:7" x14ac:dyDescent="0.25">
      <c r="A112">
        <v>17</v>
      </c>
      <c r="B112" t="s">
        <v>1135</v>
      </c>
      <c r="C112" t="s">
        <v>1136</v>
      </c>
      <c r="D112" t="s">
        <v>1137</v>
      </c>
      <c r="E112" t="s">
        <v>204</v>
      </c>
      <c r="G112" t="s">
        <v>1149</v>
      </c>
    </row>
    <row r="113" spans="1:7" x14ac:dyDescent="0.25">
      <c r="A113">
        <v>17</v>
      </c>
      <c r="B113" t="s">
        <v>1139</v>
      </c>
      <c r="C113" t="s">
        <v>909</v>
      </c>
      <c r="D113" t="s">
        <v>1140</v>
      </c>
      <c r="E113" t="s">
        <v>204</v>
      </c>
      <c r="G113" t="s">
        <v>1150</v>
      </c>
    </row>
    <row r="114" spans="1:7" x14ac:dyDescent="0.25">
      <c r="A114">
        <v>17</v>
      </c>
      <c r="B114" t="s">
        <v>1145</v>
      </c>
      <c r="C114" t="s">
        <v>1151</v>
      </c>
      <c r="D114" t="s">
        <v>1152</v>
      </c>
      <c r="E114" t="s">
        <v>204</v>
      </c>
      <c r="G114" t="s">
        <v>1153</v>
      </c>
    </row>
    <row r="115" spans="1:7" x14ac:dyDescent="0.25">
      <c r="A115">
        <v>18</v>
      </c>
      <c r="B115" t="s">
        <v>1154</v>
      </c>
      <c r="C115" t="s">
        <v>1155</v>
      </c>
      <c r="D115" t="s">
        <v>533</v>
      </c>
      <c r="E115" t="s">
        <v>204</v>
      </c>
      <c r="G115" t="s">
        <v>1156</v>
      </c>
    </row>
    <row r="116" spans="1:7" x14ac:dyDescent="0.25">
      <c r="A116">
        <v>18</v>
      </c>
      <c r="B116" t="s">
        <v>1157</v>
      </c>
      <c r="C116" t="s">
        <v>1071</v>
      </c>
      <c r="D116" t="s">
        <v>1158</v>
      </c>
      <c r="E116" t="s">
        <v>204</v>
      </c>
      <c r="G116" t="s">
        <v>1159</v>
      </c>
    </row>
    <row r="117" spans="1:7" x14ac:dyDescent="0.25">
      <c r="A117">
        <v>18</v>
      </c>
      <c r="B117" t="s">
        <v>1160</v>
      </c>
      <c r="C117" t="s">
        <v>376</v>
      </c>
      <c r="D117" t="s">
        <v>1161</v>
      </c>
      <c r="E117" t="s">
        <v>204</v>
      </c>
      <c r="G117" t="s">
        <v>1153</v>
      </c>
    </row>
    <row r="118" spans="1:7" x14ac:dyDescent="0.25">
      <c r="A118">
        <v>19</v>
      </c>
      <c r="B118" t="s">
        <v>1154</v>
      </c>
      <c r="C118" t="s">
        <v>1155</v>
      </c>
      <c r="D118" t="s">
        <v>533</v>
      </c>
      <c r="E118" t="s">
        <v>204</v>
      </c>
      <c r="G118" t="s">
        <v>1156</v>
      </c>
    </row>
    <row r="119" spans="1:7" x14ac:dyDescent="0.25">
      <c r="A119">
        <v>19</v>
      </c>
      <c r="B119" t="s">
        <v>1157</v>
      </c>
      <c r="C119" t="s">
        <v>1071</v>
      </c>
      <c r="D119" t="s">
        <v>1158</v>
      </c>
      <c r="E119" t="s">
        <v>204</v>
      </c>
      <c r="G119" t="s">
        <v>1159</v>
      </c>
    </row>
    <row r="120" spans="1:7" x14ac:dyDescent="0.25">
      <c r="A120">
        <v>19</v>
      </c>
      <c r="B120" t="s">
        <v>1162</v>
      </c>
      <c r="C120" t="s">
        <v>1085</v>
      </c>
      <c r="D120" t="s">
        <v>1163</v>
      </c>
      <c r="E120" t="s">
        <v>205</v>
      </c>
      <c r="G120" t="s">
        <v>1150</v>
      </c>
    </row>
    <row r="121" spans="1:7" x14ac:dyDescent="0.25">
      <c r="A121">
        <v>19</v>
      </c>
      <c r="B121" t="s">
        <v>1160</v>
      </c>
      <c r="C121" t="s">
        <v>376</v>
      </c>
      <c r="D121" t="s">
        <v>1161</v>
      </c>
      <c r="E121" t="s">
        <v>204</v>
      </c>
      <c r="G121" t="s">
        <v>1153</v>
      </c>
    </row>
    <row r="122" spans="1:7" x14ac:dyDescent="0.25">
      <c r="A122">
        <v>20</v>
      </c>
      <c r="B122" t="s">
        <v>1164</v>
      </c>
      <c r="C122" t="s">
        <v>1165</v>
      </c>
      <c r="D122" t="s">
        <v>1055</v>
      </c>
      <c r="E122" t="s">
        <v>204</v>
      </c>
      <c r="G122" t="s">
        <v>1166</v>
      </c>
    </row>
    <row r="123" spans="1:7" x14ac:dyDescent="0.25">
      <c r="A123">
        <v>20</v>
      </c>
      <c r="B123" t="s">
        <v>1162</v>
      </c>
      <c r="C123" t="s">
        <v>1085</v>
      </c>
      <c r="D123" t="s">
        <v>1163</v>
      </c>
      <c r="E123" t="s">
        <v>205</v>
      </c>
      <c r="G123" t="s">
        <v>1150</v>
      </c>
    </row>
    <row r="124" spans="1:7" x14ac:dyDescent="0.25">
      <c r="A124">
        <v>20</v>
      </c>
      <c r="B124" t="s">
        <v>1160</v>
      </c>
      <c r="C124" t="s">
        <v>376</v>
      </c>
      <c r="D124" t="s">
        <v>1161</v>
      </c>
      <c r="E124" t="s">
        <v>204</v>
      </c>
      <c r="G124" t="s">
        <v>1153</v>
      </c>
    </row>
    <row r="125" spans="1:7" x14ac:dyDescent="0.25">
      <c r="A125">
        <v>21</v>
      </c>
      <c r="B125" t="s">
        <v>1164</v>
      </c>
      <c r="C125" t="s">
        <v>1165</v>
      </c>
      <c r="D125" t="s">
        <v>1055</v>
      </c>
      <c r="E125" t="s">
        <v>204</v>
      </c>
      <c r="G125" t="s">
        <v>1166</v>
      </c>
    </row>
    <row r="126" spans="1:7" x14ac:dyDescent="0.25">
      <c r="A126">
        <v>21</v>
      </c>
      <c r="B126" t="s">
        <v>1162</v>
      </c>
      <c r="C126" t="s">
        <v>1085</v>
      </c>
      <c r="D126" t="s">
        <v>1163</v>
      </c>
      <c r="E126" t="s">
        <v>205</v>
      </c>
      <c r="G126" t="s">
        <v>1150</v>
      </c>
    </row>
    <row r="127" spans="1:7" x14ac:dyDescent="0.25">
      <c r="A127">
        <v>21</v>
      </c>
      <c r="B127" t="s">
        <v>1160</v>
      </c>
      <c r="C127" t="s">
        <v>376</v>
      </c>
      <c r="D127" t="s">
        <v>1161</v>
      </c>
      <c r="E127" t="s">
        <v>204</v>
      </c>
      <c r="G127" t="s">
        <v>1153</v>
      </c>
    </row>
    <row r="128" spans="1:7" x14ac:dyDescent="0.25">
      <c r="A128">
        <v>22</v>
      </c>
      <c r="B128" t="s">
        <v>1164</v>
      </c>
      <c r="C128" t="s">
        <v>1165</v>
      </c>
      <c r="D128" t="s">
        <v>1055</v>
      </c>
      <c r="E128" t="s">
        <v>204</v>
      </c>
      <c r="G128" t="s">
        <v>1166</v>
      </c>
    </row>
    <row r="129" spans="1:7" x14ac:dyDescent="0.25">
      <c r="A129">
        <v>22</v>
      </c>
      <c r="B129" t="s">
        <v>1162</v>
      </c>
      <c r="C129" t="s">
        <v>1085</v>
      </c>
      <c r="D129" t="s">
        <v>1163</v>
      </c>
      <c r="E129" t="s">
        <v>205</v>
      </c>
      <c r="G129" t="s">
        <v>1150</v>
      </c>
    </row>
    <row r="130" spans="1:7" x14ac:dyDescent="0.25">
      <c r="A130">
        <v>22</v>
      </c>
      <c r="B130" t="s">
        <v>1160</v>
      </c>
      <c r="C130" t="s">
        <v>376</v>
      </c>
      <c r="D130" t="s">
        <v>1161</v>
      </c>
      <c r="E130" t="s">
        <v>204</v>
      </c>
      <c r="G130" t="s">
        <v>1153</v>
      </c>
    </row>
    <row r="131" spans="1:7" x14ac:dyDescent="0.25">
      <c r="A131">
        <v>23</v>
      </c>
      <c r="B131" t="s">
        <v>1164</v>
      </c>
      <c r="C131" t="s">
        <v>1165</v>
      </c>
      <c r="D131" t="s">
        <v>1055</v>
      </c>
      <c r="E131" t="s">
        <v>204</v>
      </c>
      <c r="G131" t="s">
        <v>1166</v>
      </c>
    </row>
    <row r="132" spans="1:7" x14ac:dyDescent="0.25">
      <c r="A132">
        <v>23</v>
      </c>
      <c r="B132" t="s">
        <v>1162</v>
      </c>
      <c r="C132" t="s">
        <v>1085</v>
      </c>
      <c r="D132" t="s">
        <v>1163</v>
      </c>
      <c r="E132" t="s">
        <v>205</v>
      </c>
      <c r="G132" t="s">
        <v>1150</v>
      </c>
    </row>
    <row r="133" spans="1:7" x14ac:dyDescent="0.25">
      <c r="A133">
        <v>23</v>
      </c>
      <c r="B133" t="s">
        <v>1160</v>
      </c>
      <c r="C133" t="s">
        <v>376</v>
      </c>
      <c r="D133" t="s">
        <v>1161</v>
      </c>
      <c r="E133" t="s">
        <v>204</v>
      </c>
      <c r="G133" t="s">
        <v>1153</v>
      </c>
    </row>
    <row r="134" spans="1:7" x14ac:dyDescent="0.25">
      <c r="A134">
        <v>24</v>
      </c>
      <c r="B134" t="s">
        <v>1164</v>
      </c>
      <c r="C134" t="s">
        <v>1165</v>
      </c>
      <c r="D134" t="s">
        <v>1055</v>
      </c>
      <c r="E134" t="s">
        <v>204</v>
      </c>
    </row>
    <row r="135" spans="1:7" x14ac:dyDescent="0.25">
      <c r="A135">
        <v>24</v>
      </c>
      <c r="B135" t="s">
        <v>1162</v>
      </c>
      <c r="C135" t="s">
        <v>1085</v>
      </c>
      <c r="D135" t="s">
        <v>1163</v>
      </c>
      <c r="E135" t="s">
        <v>205</v>
      </c>
    </row>
    <row r="136" spans="1:7" x14ac:dyDescent="0.25">
      <c r="A136">
        <v>24</v>
      </c>
      <c r="B136" t="s">
        <v>1160</v>
      </c>
      <c r="C136" t="s">
        <v>376</v>
      </c>
      <c r="D136" t="s">
        <v>1161</v>
      </c>
      <c r="E136" t="s">
        <v>204</v>
      </c>
    </row>
  </sheetData>
  <dataValidations count="1">
    <dataValidation type="list" allowBlank="1" showErrorMessage="1" sqref="E4:E201" xr:uid="{00000000-0002-0000-1200-000000000000}">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C23" sqref="C2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3"/>
  <sheetViews>
    <sheetView topLeftCell="A3" workbookViewId="0">
      <selection activeCell="C18" sqref="C1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3</v>
      </c>
      <c r="B4">
        <v>441001</v>
      </c>
    </row>
    <row r="5" spans="1:2" x14ac:dyDescent="0.25">
      <c r="A5">
        <v>4</v>
      </c>
      <c r="B5">
        <v>441001</v>
      </c>
    </row>
    <row r="6" spans="1:2" x14ac:dyDescent="0.25">
      <c r="A6">
        <v>5</v>
      </c>
      <c r="B6">
        <v>261002</v>
      </c>
    </row>
    <row r="7" spans="1:2" x14ac:dyDescent="0.25">
      <c r="A7">
        <v>6</v>
      </c>
      <c r="B7">
        <v>355002</v>
      </c>
    </row>
    <row r="8" spans="1:2" x14ac:dyDescent="0.25">
      <c r="A8">
        <v>7</v>
      </c>
      <c r="B8">
        <v>339001</v>
      </c>
    </row>
    <row r="9" spans="1:2" x14ac:dyDescent="0.25">
      <c r="A9">
        <v>8</v>
      </c>
      <c r="B9">
        <v>317001</v>
      </c>
    </row>
    <row r="10" spans="1:2" x14ac:dyDescent="0.25">
      <c r="A10">
        <v>9</v>
      </c>
      <c r="B10">
        <v>361004</v>
      </c>
    </row>
    <row r="11" spans="1:2" x14ac:dyDescent="0.25">
      <c r="A11">
        <v>10</v>
      </c>
      <c r="B11">
        <v>338001</v>
      </c>
    </row>
    <row r="12" spans="1:2" x14ac:dyDescent="0.25">
      <c r="A12">
        <v>11</v>
      </c>
      <c r="B12">
        <v>355002</v>
      </c>
    </row>
    <row r="13" spans="1:2" x14ac:dyDescent="0.25">
      <c r="A13" s="8">
        <v>1</v>
      </c>
      <c r="B13" s="8" t="s">
        <v>1167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0CB16-56B6-420B-BA92-56470BF08D92}">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5"/>
  <sheetViews>
    <sheetView tabSelected="1" topLeftCell="A3" workbookViewId="0">
      <selection activeCell="C8" sqref="C8"/>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3</v>
      </c>
      <c r="B4" t="s">
        <v>431</v>
      </c>
      <c r="C4" t="s">
        <v>430</v>
      </c>
      <c r="D4" s="3">
        <v>45373</v>
      </c>
      <c r="E4" s="4" t="s">
        <v>429</v>
      </c>
    </row>
    <row r="5" spans="1:5" x14ac:dyDescent="0.25">
      <c r="A5">
        <v>4</v>
      </c>
      <c r="B5" t="s">
        <v>386</v>
      </c>
    </row>
    <row r="6" spans="1:5" x14ac:dyDescent="0.25">
      <c r="A6">
        <v>5</v>
      </c>
      <c r="B6" t="s">
        <v>386</v>
      </c>
    </row>
    <row r="7" spans="1:5" x14ac:dyDescent="0.25">
      <c r="A7">
        <v>6</v>
      </c>
      <c r="B7" t="s">
        <v>386</v>
      </c>
    </row>
    <row r="8" spans="1:5" x14ac:dyDescent="0.25">
      <c r="A8">
        <v>7</v>
      </c>
      <c r="B8" t="s">
        <v>386</v>
      </c>
    </row>
    <row r="9" spans="1:5" x14ac:dyDescent="0.25">
      <c r="A9">
        <v>8</v>
      </c>
      <c r="B9" t="s">
        <v>386</v>
      </c>
    </row>
    <row r="10" spans="1:5" x14ac:dyDescent="0.25">
      <c r="A10">
        <v>9</v>
      </c>
      <c r="B10" t="s">
        <v>386</v>
      </c>
    </row>
    <row r="11" spans="1:5" x14ac:dyDescent="0.25">
      <c r="A11">
        <v>10</v>
      </c>
      <c r="B11" t="s">
        <v>386</v>
      </c>
    </row>
    <row r="12" spans="1:5" x14ac:dyDescent="0.25">
      <c r="A12">
        <v>11</v>
      </c>
      <c r="B12" t="s">
        <v>386</v>
      </c>
    </row>
    <row r="13" spans="1:5" x14ac:dyDescent="0.25">
      <c r="A13">
        <v>1</v>
      </c>
      <c r="B13" t="s">
        <v>1168</v>
      </c>
      <c r="C13" t="s">
        <v>1169</v>
      </c>
      <c r="D13" s="3">
        <v>45457</v>
      </c>
      <c r="E13" t="s">
        <v>1170</v>
      </c>
    </row>
    <row r="14" spans="1:5" x14ac:dyDescent="0.25">
      <c r="A14">
        <v>2</v>
      </c>
      <c r="B14" t="s">
        <v>1171</v>
      </c>
      <c r="C14" t="s">
        <v>1172</v>
      </c>
      <c r="D14" s="3">
        <v>45435</v>
      </c>
      <c r="E14" t="s">
        <v>1170</v>
      </c>
    </row>
    <row r="15" spans="1:5" x14ac:dyDescent="0.25">
      <c r="A15">
        <v>3</v>
      </c>
      <c r="B15" t="s">
        <v>1173</v>
      </c>
      <c r="C15" t="s">
        <v>1174</v>
      </c>
      <c r="D15" s="3">
        <v>45449</v>
      </c>
      <c r="E15" t="s">
        <v>1170</v>
      </c>
    </row>
    <row r="16" spans="1:5" x14ac:dyDescent="0.25">
      <c r="A16">
        <v>4</v>
      </c>
      <c r="B16" t="s">
        <v>1175</v>
      </c>
      <c r="C16" t="s">
        <v>1174</v>
      </c>
      <c r="D16" s="3">
        <v>45454</v>
      </c>
      <c r="E16" t="s">
        <v>1170</v>
      </c>
    </row>
    <row r="17" spans="1:5" x14ac:dyDescent="0.25">
      <c r="A17">
        <v>5</v>
      </c>
      <c r="B17" t="s">
        <v>1176</v>
      </c>
      <c r="C17" t="s">
        <v>1174</v>
      </c>
      <c r="D17" s="3">
        <v>45446</v>
      </c>
      <c r="E17" t="s">
        <v>1170</v>
      </c>
    </row>
    <row r="18" spans="1:5" x14ac:dyDescent="0.25">
      <c r="A18">
        <v>6</v>
      </c>
      <c r="B18" t="s">
        <v>1177</v>
      </c>
      <c r="C18" t="s">
        <v>1178</v>
      </c>
      <c r="D18" s="3">
        <v>45457</v>
      </c>
      <c r="E18" t="s">
        <v>1170</v>
      </c>
    </row>
    <row r="19" spans="1:5" x14ac:dyDescent="0.25">
      <c r="A19">
        <v>7</v>
      </c>
      <c r="B19" t="s">
        <v>1179</v>
      </c>
      <c r="C19" t="s">
        <v>1178</v>
      </c>
      <c r="D19" s="3">
        <v>45457</v>
      </c>
      <c r="E19" t="s">
        <v>1170</v>
      </c>
    </row>
    <row r="20" spans="1:5" x14ac:dyDescent="0.25">
      <c r="A20">
        <v>8</v>
      </c>
      <c r="B20" t="s">
        <v>1180</v>
      </c>
      <c r="C20" t="s">
        <v>1178</v>
      </c>
      <c r="D20" s="3">
        <v>45457</v>
      </c>
      <c r="E20" t="s">
        <v>1170</v>
      </c>
    </row>
    <row r="21" spans="1:5" x14ac:dyDescent="0.25">
      <c r="A21">
        <v>9</v>
      </c>
      <c r="B21" t="s">
        <v>1181</v>
      </c>
      <c r="C21" t="s">
        <v>1178</v>
      </c>
      <c r="D21" s="3">
        <v>45457</v>
      </c>
      <c r="E21" t="s">
        <v>1170</v>
      </c>
    </row>
    <row r="22" spans="1:5" x14ac:dyDescent="0.25">
      <c r="A22">
        <v>10</v>
      </c>
      <c r="B22" t="s">
        <v>1182</v>
      </c>
      <c r="C22" t="s">
        <v>1178</v>
      </c>
      <c r="D22" s="3">
        <v>45457</v>
      </c>
      <c r="E22" t="s">
        <v>1170</v>
      </c>
    </row>
    <row r="23" spans="1:5" x14ac:dyDescent="0.25">
      <c r="A23">
        <v>11</v>
      </c>
      <c r="B23" t="s">
        <v>1183</v>
      </c>
      <c r="C23" t="s">
        <v>1178</v>
      </c>
      <c r="D23" s="3">
        <v>45457</v>
      </c>
      <c r="E23" t="s">
        <v>1170</v>
      </c>
    </row>
    <row r="24" spans="1:5" x14ac:dyDescent="0.25">
      <c r="A24">
        <v>12</v>
      </c>
      <c r="B24" t="s">
        <v>1184</v>
      </c>
      <c r="C24" t="s">
        <v>1178</v>
      </c>
      <c r="D24" s="3">
        <v>45457</v>
      </c>
      <c r="E24" t="s">
        <v>1170</v>
      </c>
    </row>
    <row r="25" spans="1:5" x14ac:dyDescent="0.25">
      <c r="A25">
        <v>13</v>
      </c>
      <c r="B25" t="s">
        <v>1185</v>
      </c>
      <c r="C25" t="s">
        <v>1174</v>
      </c>
      <c r="D25" s="3">
        <v>45433</v>
      </c>
      <c r="E25" t="s">
        <v>1170</v>
      </c>
    </row>
  </sheetData>
  <hyperlinks>
    <hyperlink ref="E4" r:id="rId1" xr:uid="{00000000-0004-0000-1600-000000000000}"/>
  </hyperlinks>
  <pageMargins left="0.7" right="0.7" top="0.75" bottom="0.75" header="0.3" footer="0.3"/>
  <pageSetup orientation="landscape"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Hoja1</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Ramón Pantoja Monroy</cp:lastModifiedBy>
  <cp:lastPrinted>2024-05-03T18:33:53Z</cp:lastPrinted>
  <dcterms:created xsi:type="dcterms:W3CDTF">2024-04-04T14:56:12Z</dcterms:created>
  <dcterms:modified xsi:type="dcterms:W3CDTF">2024-07-15T18:40:59Z</dcterms:modified>
</cp:coreProperties>
</file>