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amón Pantoja\Documents\2024\Transparencia\Ob Trans_3\"/>
    </mc:Choice>
  </mc:AlternateContent>
  <xr:revisionPtr revIDLastSave="0" documentId="8_{A8B02BC4-B84C-4C8E-BAF2-1725FB34CE97}" xr6:coauthVersionLast="47" xr6:coauthVersionMax="47" xr10:uidLastSave="{00000000-0000-0000-0000-000000000000}"/>
  <bookViews>
    <workbookView xWindow="-120" yWindow="-120" windowWidth="24240" windowHeight="13740" tabRatio="894" firstSheet="15" activeTab="23" xr2:uid="{00000000-000D-0000-FFFF-FFFF00000000}"/>
  </bookViews>
  <sheets>
    <sheet name="Reporte de Formatos" sheetId="1" r:id="rId1"/>
    <sheet name="Hoja1" sheetId="24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Tabla_586930" sheetId="13" r:id="rId14"/>
    <sheet name="Hidden_1_Tabla_586930" sheetId="14" r:id="rId15"/>
    <sheet name="Tabla_586957" sheetId="15" r:id="rId16"/>
    <sheet name="Hidden_1_Tabla_586957" sheetId="16" r:id="rId17"/>
    <sheet name="Tabla_586958" sheetId="17" r:id="rId18"/>
    <sheet name="Hidden_1_Tabla_586958" sheetId="18" r:id="rId19"/>
    <sheet name="Tabla_586959" sheetId="19" r:id="rId20"/>
    <sheet name="Hidden_1_Tabla_586959" sheetId="20" r:id="rId21"/>
    <sheet name="Tabla_586927" sheetId="21" r:id="rId22"/>
    <sheet name="Tabla_586960" sheetId="22" r:id="rId23"/>
    <sheet name="Tabla_586961" sheetId="23" r:id="rId24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<sst xmlns="http://schemas.openxmlformats.org/spreadsheetml/2006/main" count="2672" uniqueCount="940">
  <si>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</si>
  <si>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</si>
  <si>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</si>
  <si>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</si>
  <si>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</si>
  <si>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</si>
  <si>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</si>
  <si>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</si>
  <si>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</si>
  <si>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</si>
  <si>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</si>
  <si>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</si>
  <si>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</si>
  <si>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</si>
  <si>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</si>
  <si>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</si>
  <si>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</si>
  <si>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</si>
  <si>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</si>
  <si>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</si>
  <si>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</si>
  <si>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</si>
  <si>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</si>
  <si>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</si>
  <si>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</si>
  <si>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</si>
  <si>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</si>
  <si>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</si>
  <si>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</si>
  <si>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</si>
  <si>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</si>
  <si>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</si>
  <si>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</si>
  <si>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</si>
  <si>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</si>
  <si>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</si>
  <si>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</si>
  <si>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</si>
  <si>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</si>
  <si>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</si>
  <si>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</si>
  <si>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</si>
  <si>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</si>
  <si>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</si>
  <si>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</si>
  <si>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</si>
  <si>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</si>
  <si>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</si>
  <si>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</si>
  <si>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</si>
  <si>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</si>
  <si>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</si>
  <si>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</si>
  <si>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</si>
  <si>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</si>
  <si>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</si>
  <si>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</si>
  <si>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</si>
  <si>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</si>
  <si>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</si>
  <si>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</si>
  <si>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</si>
  <si>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</si>
  <si>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</si>
  <si>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</si>
  <si>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</si>
  <si>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</si>
  <si>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</si>
  <si>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</si>
  <si>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</si>
  <si>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</si>
  <si>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</si>
  <si>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</si>
  <si>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</si>
  <si>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</si>
  <si>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</si>
  <si>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</si>
  <si>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</si>
  <si>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</si>
  <si>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</si>
  <si>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</si>
  <si>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</si>
  <si>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</si>
  <si>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</si>
  <si>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</si>
  <si>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</si>
  <si>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</si>
  <si>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</si>
  <si>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</si>
  <si>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</si>
  <si>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</si>
  <si>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</si>
  <si>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</si>
  <si>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</si>
  <si>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</si>
  <si>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</si>
  <si>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</si>
  <si>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</si>
  <si>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</si>
  <si>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</si>
  <si>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</si>
  <si>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</si>
  <si>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</si>
  <si>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</si>
  <si>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</si>
  <si>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</si>
  <si>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</si>
  <si>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</si>
  <si>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</si>
  <si>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</si>
  <si>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</si>
  <si>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</si>
  <si>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</si>
  <si>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</si>
  <si>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</si>
  <si>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</si>
  <si>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</si>
  <si>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</si>
  <si>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</si>
  <si>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</si>
  <si>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</si>
  <si>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</si>
  <si>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</si>
  <si>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</si>
  <si>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</si>
  <si>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</si>
  <si>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</si>
  <si>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</si>
  <si>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</si>
  <si>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</si>
  <si>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</si>
  <si>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</si>
  <si>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</si>
  <si>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</si>
  <si>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</si>
  <si>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</si>
  <si>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</si>
  <si>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</si>
  <si>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</si>
  <si>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</si>
  <si>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</si>
  <si>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</si>
  <si>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</si>
  <si>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</si>
  <si>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</si>
  <si>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</si>
  <si>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</si>
  <si>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</si>
  <si>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</si>
  <si>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</si>
  <si>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</si>
  <si>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</si>
  <si>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</si>
  <si>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</si>
  <si>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</si>
  <si>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</si>
  <si>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</si>
  <si>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</si>
  <si>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</si>
  <si>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</si>
  <si>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</si>
  <si>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</si>
  <si>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</si>
  <si>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</si>
  <si>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</si>
  <si>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</si>
  <si>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</si>
  <si>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</si>
  <si>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</si>
  <si>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</si>
  <si>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</si>
  <si>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</si>
  <si>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</si>
  <si>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</si>
  <si>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</si>
  <si>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</si>
  <si>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</si>
  <si>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</si>
  <si>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</si>
  <si>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</si>
  <si>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</si>
  <si>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</si>
  <si>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</si>
  <si>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</si>
  <si>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</si>
  <si>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</si>
  <si>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</si>
  <si>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</si>
  <si>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</si>
  <si>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</si>
  <si>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</si>
  <si>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</si>
  <si>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</si>
  <si>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</si>
  <si>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</si>
  <si>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</si>
  <si>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</si>
  <si>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</si>
  <si>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</si>
  <si>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</si>
  <si>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</si>
  <si>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</si>
  <si>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</si>
  <si>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</si>
  <si>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</si>
  <si>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</si>
  <si>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</si>
  <si>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</si>
  <si>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</si>
  <si>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</si>
  <si>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</si>
  <si>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</si>
  <si>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</si>
  <si>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</si>
  <si>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</si>
  <si>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</si>
  <si>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</si>
  <si>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</si>
  <si>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</si>
  <si>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</si>
  <si>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</si>
  <si>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</si>
  <si>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</si>
  <si>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</si>
  <si>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</si>
  <si>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</si>
  <si>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</si>
  <si>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</si>
  <si>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</si>
  <si>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</si>
  <si>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</si>
  <si>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</si>
  <si>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</si>
  <si>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</si>
  <si>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</si>
  <si>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</si>
  <si>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</si>
  <si>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</si>
  <si>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</si>
  <si>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</si>
  <si>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</si>
  <si>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</si>
  <si>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</si>
  <si>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</si>
  <si>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</si>
  <si>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</si>
  <si>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</si>
  <si>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</si>
  <si>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</si>
  <si>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</si>
  <si>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</si>
  <si>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</si>
  <si>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</si>
  <si>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</si>
  <si>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</si>
  <si>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</si>
  <si>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</si>
  <si>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</si>
  <si>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</si>
  <si>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</si>
  <si>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</si>
  <si>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</si>
  <si>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</si>
  <si>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</si>
  <si>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</si>
  <si>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</si>
  <si>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</si>
  <si>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</si>
  <si>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</si>
  <si>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</si>
  <si>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</si>
  <si>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</si>
  <si>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</si>
  <si>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</si>
  <si>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</si>
  <si>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</si>
  <si>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</si>
  <si>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</si>
  <si>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</si>
  <si>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</si>
  <si>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</si>
  <si>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</si>
  <si>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</si>
  <si>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</si>
  <si>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</si>
  <si>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</si>
  <si>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</si>
  <si>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</si>
  <si>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</si>
  <si>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</si>
  <si>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</si>
  <si>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</si>
  <si>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</si>
  <si>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</si>
  <si>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</si>
  <si>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</si>
  <si>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</si>
  <si>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</si>
  <si>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</si>
  <si>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</si>
  <si>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</si>
  <si>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</si>
  <si>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</si>
  <si>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</si>
  <si>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</si>
  <si>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</si>
  <si>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</si>
  <si>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</si>
  <si>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</si>
  <si>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</si>
  <si>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</si>
  <si>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</si>
  <si>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</si>
  <si>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</si>
  <si>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</si>
  <si>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</si>
  <si>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</si>
  <si>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</si>
  <si>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</si>
  <si>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</si>
  <si>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</si>
  <si>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</si>
  <si>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</si>
  <si>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</si>
  <si>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</si>
  <si>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</si>
  <si>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</si>
  <si>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</si>
  <si>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</si>
  <si>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</si>
  <si>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</si>
  <si>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</si>
  <si>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</si>
  <si>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</si>
  <si>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</si>
  <si>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</si>
  <si>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</si>
  <si>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</si>
  <si>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</si>
  <si>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</si>
  <si>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</si>
  <si>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</si>
  <si>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</si>
  <si>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</si>
  <si>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</si>
  <si>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</si>
  <si>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</si>
  <si>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</si>
  <si>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</si>
  <si>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</si>
  <si>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</si>
  <si>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</si>
  <si>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</si>
  <si>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</si>
  <si>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</si>
  <si>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</si>
  <si>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</si>
  <si>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</si>
  <si>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</si>
  <si>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</si>
  <si>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</si>
  <si>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MUÑOZ</t>
  </si>
  <si>
    <t>SERGIO ALEJANDRO</t>
  </si>
  <si>
    <t>QUINTANAR</t>
  </si>
  <si>
    <t>JEFE DE LA UNIDAD ADMINISTRATIVA</t>
  </si>
  <si>
    <t>ALI ANTONIO ALEXANDRO</t>
  </si>
  <si>
    <t>ESPINO</t>
  </si>
  <si>
    <t>D´HOMBRE</t>
  </si>
  <si>
    <t xml:space="preserve">JEFE DEL DEPARTAMENTO DE RECURSOS MATERIALES Y SERVICIOS GENERALES </t>
  </si>
  <si>
    <t>GARCIA</t>
  </si>
  <si>
    <t xml:space="preserve">EDGAR </t>
  </si>
  <si>
    <t>MIRANDA</t>
  </si>
  <si>
    <t>BARRIENTOS</t>
  </si>
  <si>
    <t>DIRECTOR JURIDICO</t>
  </si>
  <si>
    <t>RAFAEL</t>
  </si>
  <si>
    <t>HERNANDEZ</t>
  </si>
  <si>
    <t>LANDA</t>
  </si>
  <si>
    <t>JEFE DEL DEPARTAMENTO DE RECURSOS FINANCIEROS</t>
  </si>
  <si>
    <t xml:space="preserve">SERGIO </t>
  </si>
  <si>
    <t>ORTEGA</t>
  </si>
  <si>
    <t>JEFE DE LA OFICINA DE ADQUISICIONES</t>
  </si>
  <si>
    <t>ADRIANA</t>
  </si>
  <si>
    <t>BLANCO</t>
  </si>
  <si>
    <t>AMAYA</t>
  </si>
  <si>
    <t>EN REPRESENTACION DEL ORGANO INTERNO DE CONTROL</t>
  </si>
  <si>
    <t>NO ASISTIERON</t>
  </si>
  <si>
    <t>NO APLICA</t>
  </si>
  <si>
    <t>DIRECCION DE ENLACE Y ATENCION A BENEFICIARIOS</t>
  </si>
  <si>
    <t>UNIDAD ADMINISTRATIVA/RECURSOS MATERIALES/ADQUISICIONES</t>
  </si>
  <si>
    <t xml:space="preserve">GARCIA </t>
  </si>
  <si>
    <t>ESTEFANIA</t>
  </si>
  <si>
    <t>BARRADAS</t>
  </si>
  <si>
    <t>SANCHEZ</t>
  </si>
  <si>
    <t>GRUPO MAJIME XALAPA SA DE CV</t>
  </si>
  <si>
    <t>GMX1509286XA</t>
  </si>
  <si>
    <t>JALISCO</t>
  </si>
  <si>
    <t>XALAPA</t>
  </si>
  <si>
    <t>MXN</t>
  </si>
  <si>
    <t>CUMPLE SATISFACTORIAMENTE CON LOS REQUERIMIENTOS TECNICOS DE ACUERDO AL CONCURSO DE LICITACION Y PARA LA CONVOCANTE</t>
  </si>
  <si>
    <t>PESO MEXICANO</t>
  </si>
  <si>
    <t>TRANSFERENCIA ELECTRONICA</t>
  </si>
  <si>
    <t>RECURSOS FISCALES</t>
  </si>
  <si>
    <t>RECURSOS ESTATALES</t>
  </si>
  <si>
    <t>UNIDAD ADMINISTRATIVA/RECURSOS MATERIALES/ADQUSICIONES</t>
  </si>
  <si>
    <t>EN REPRESENTACION DE LA DIRECCION JURIDICA</t>
  </si>
  <si>
    <t>HERRERA</t>
  </si>
  <si>
    <t>PEREZ</t>
  </si>
  <si>
    <t>MARIA DEL CARMEN</t>
  </si>
  <si>
    <t>CASTRO</t>
  </si>
  <si>
    <t>BLASQUEZ</t>
  </si>
  <si>
    <t>TITULAR DEL ORGANO INTERNO DE CONTROL</t>
  </si>
  <si>
    <t xml:space="preserve">SALAS </t>
  </si>
  <si>
    <t>SOSA</t>
  </si>
  <si>
    <t>JEFA DE DEPARTAMENTO DE CONTRATOS  Y CONVENIOS EN REPRESENTACION DE LA DIRECCION JURIDICA</t>
  </si>
  <si>
    <t>INDRIS REINA</t>
  </si>
  <si>
    <t>ROSAS</t>
  </si>
  <si>
    <t>IRIS DEL CARMEN</t>
  </si>
  <si>
    <t>CRUZ</t>
  </si>
  <si>
    <t>GRUPO ALFAIRIS SA DE CV</t>
  </si>
  <si>
    <t>GAL1308302G6</t>
  </si>
  <si>
    <t>ANGELINA</t>
  </si>
  <si>
    <t xml:space="preserve">PLATAS </t>
  </si>
  <si>
    <t>PASTRANA</t>
  </si>
  <si>
    <t>PAPA780804530</t>
  </si>
  <si>
    <t>ANDREA XIMENA</t>
  </si>
  <si>
    <t>ANDRADE</t>
  </si>
  <si>
    <t>NIXTLA SA DE CV</t>
  </si>
  <si>
    <t>NIX220528C98</t>
  </si>
  <si>
    <t>IMPRESIONES</t>
  </si>
  <si>
    <t xml:space="preserve">DIANA </t>
  </si>
  <si>
    <t>BAIZABAL</t>
  </si>
  <si>
    <t>JEFA DE LA UNIDAD DE GENERO</t>
  </si>
  <si>
    <t>UNIDAD DE GENERO</t>
  </si>
  <si>
    <t>OFICINA DE SERVICIOS GENERALES</t>
  </si>
  <si>
    <t>De conformidad  con los articulos 9, 10, 26 fraccion III, 58, 59, 60, 61, 62, 63 y 64  de la Ley de Adquisiciones, Arrendamientos, Administracion y Enajenacion Muebles del Estado de Veracruz de Ignacio de la Llave.</t>
  </si>
  <si>
    <t>SEDESOL-ADJ-002-2024</t>
  </si>
  <si>
    <t>ADJ-003-2024</t>
  </si>
  <si>
    <t>https://repositorio.veracruz.gob.mx/desarrollosocial/wp-content/uploads/sites/8/2024/07/1.-Acta-subcomite-de-adquisiciones-octava-sesion-extraordinaria.pdf</t>
  </si>
  <si>
    <t>https://repositorio.veracruz.gob.mx/desarrollosocial/wp-content/uploads/sites/8/2024/07/2.-Dictamen-de-procedencia.pdf</t>
  </si>
  <si>
    <t>SARA CRISTINA</t>
  </si>
  <si>
    <t>GUZMAN</t>
  </si>
  <si>
    <t>CORNELIO</t>
  </si>
  <si>
    <t>GRUPO CORDOGUZ SA DE CV</t>
  </si>
  <si>
    <t>GCO210218HH6</t>
  </si>
  <si>
    <t>NUEVO LEON</t>
  </si>
  <si>
    <t>AGUACATAL</t>
  </si>
  <si>
    <t>https://repositorio.veracruz.gob.mx/desarrollosocial/wp-content/uploads/sites/8/2024/07/3.-Contrato-Grupo-CORDOGUZ-S.A.-de-C.V.-2024.pdf</t>
  </si>
  <si>
    <t>LS-105T00000-009-2024</t>
  </si>
  <si>
    <t>1 fraccion I, 7, 8, 9, 26 fraccion II, 27 fraccion III, 43, 48, 56, 57, 58  y demas relativos de la Ley de Adquisiciones, Arrendamientos, Administracion y Enajenacion de bienes Muebles del Estado de Veracruz de Ignacio de la Llave.</t>
  </si>
  <si>
    <t>https://repositorio.veracruz.gob.mx/desarrollosocial/wp-content/uploads/sites/8/2024/08/1.-Bases.pdf</t>
  </si>
  <si>
    <t>https://repositorio.veracruz.gob.mx/desarrollosocial/wp-content/uploads/sites/8/2024/08/2.-Invitaciones.pdf</t>
  </si>
  <si>
    <t>BIENES MUEBLES PARA EL PROTOCOLO DE ATENCION A PERSONAS EN SITUACION DE VULNERABILIDAD Y CONTINGENCIA</t>
  </si>
  <si>
    <t>ALDRED ESTEBAN</t>
  </si>
  <si>
    <t>ORTIZ</t>
  </si>
  <si>
    <t>COMERCIALIZADORA SUSTENTABLE Y AMBIENTAL SA DE CV</t>
  </si>
  <si>
    <t>CSA1002047W9</t>
  </si>
  <si>
    <t>ROXANA</t>
  </si>
  <si>
    <t>RANGEL</t>
  </si>
  <si>
    <t>DELFIN</t>
  </si>
  <si>
    <t>RADR790807BR3</t>
  </si>
  <si>
    <t>FERNANDO JONATHAN</t>
  </si>
  <si>
    <t>REBOLLEDO</t>
  </si>
  <si>
    <t>SOLUCIONES INTEGRALES HOREB SA DE CV</t>
  </si>
  <si>
    <t>SIH110127U53</t>
  </si>
  <si>
    <t>EDGAR JESUS</t>
  </si>
  <si>
    <t>PRIOR</t>
  </si>
  <si>
    <t>EN REPRESENTACION DE LA DIRECCION DE ENLACE Y ATENCION A BENEFICIARIOS</t>
  </si>
  <si>
    <t>https://repositorio.veracruz.gob.mx/desarrollosocial/wp-content/uploads/sites/8/2024/08/3.-Acta-junta-de-aclaraciones.pdf</t>
  </si>
  <si>
    <t>https://repositorio.veracruz.gob.mx/desarrollosocial/wp-content/uploads/sites/8/2024/08/4.-Acta-apertura-propuesta-tecnico-economicas.pdf</t>
  </si>
  <si>
    <t>https://repositorio.veracruz.gob.mx/desarrollosocial/wp-content/uploads/sites/8/2024/08/6.-Dictamen-tecnico-economico-y-fallo.pdf</t>
  </si>
  <si>
    <t>https://repositorio.veracruz.gob.mx/desarrollosocial/wp-content/uploads/sites/8/2024/08/7.-Notificacion-de-fallo.pdf</t>
  </si>
  <si>
    <t>RIO VIZANCO</t>
  </si>
  <si>
    <t>LOMAS DEL TEJAR</t>
  </si>
  <si>
    <t>SEDESOL-LS-009-2024</t>
  </si>
  <si>
    <t xml:space="preserve">BIENES MUEBLES PARA EL PROTOCOLO DE ATENCION A PERSONAS EN SITUACION DE VULNERABILIDAD Y CONTINGENCIA </t>
  </si>
  <si>
    <t>https://repositorio.veracruz.gob.mx/desarrollosocial/wp-content/uploads/sites/8/2024/10/8.-Contrato-Comercializadora-sustentable-y-ambiental.pdf</t>
  </si>
  <si>
    <t xml:space="preserve">ESTEFANIA </t>
  </si>
  <si>
    <t>GRUPO MALJIME XALAPA SA DE CV</t>
  </si>
  <si>
    <t>PROGRESO MACUILTEPETL</t>
  </si>
  <si>
    <t>SEDESOL-LS-010-2024</t>
  </si>
  <si>
    <t>https://repositorio.veracruz.gob.mx/desarrollosocial/wp-content/uploads/sites/8/2024/10/9.-Contrato-Grupo-Maljime-Xalapa.pdf</t>
  </si>
  <si>
    <t>LS-105T00000-010-2024</t>
  </si>
  <si>
    <t>https://repositorio.veracruz.gob.mx/desarrollosocial/wp-content/uploads/sites/8/2024/09/1.-Bases.pdf</t>
  </si>
  <si>
    <t>RAQUEL</t>
  </si>
  <si>
    <t>RAMOS</t>
  </si>
  <si>
    <t>HERR507041E1</t>
  </si>
  <si>
    <t>GILBERTO</t>
  </si>
  <si>
    <t xml:space="preserve">ALARCON </t>
  </si>
  <si>
    <t>BARAJAS</t>
  </si>
  <si>
    <t>SERVICIOS GBS INDUSTRIAS SA DE CV</t>
  </si>
  <si>
    <t>SGI9804143E7</t>
  </si>
  <si>
    <t>GREGORIA</t>
  </si>
  <si>
    <t xml:space="preserve">TOLEDO </t>
  </si>
  <si>
    <t>TOPG7105068SA</t>
  </si>
  <si>
    <t>https://repositorio.veracruz.gob.mx/desarrollosocial/wp-content/uploads/sites/8/2024/09/2.-Invitaciones.pdf</t>
  </si>
  <si>
    <t xml:space="preserve">CONSERVACION Y MANTENIMIENTO DE INMUEBLES </t>
  </si>
  <si>
    <t>MARIA LUISA</t>
  </si>
  <si>
    <t>VARELA</t>
  </si>
  <si>
    <t>RODRIGUEZ</t>
  </si>
  <si>
    <t>EN REPRESENTACION  DE LA OFICINA DE SERVICIOS GENERALES</t>
  </si>
  <si>
    <t>https://repositorio.veracruz.gob.mx/desarrollosocial/wp-content/uploads/sites/8/2024/09/3.-Acta-junta-de-aclaraciones.pdf</t>
  </si>
  <si>
    <t>https://repositorio.veracruz.gob.mx/desarrollosocial/wp-content/uploads/sites/8/2024/09/4.-Acta-apertra-de-proposiciones-tecnico-economicas.pdf</t>
  </si>
  <si>
    <t>https://repositorio.veracruz.gob.mx/desarrollosocial/wp-content/uploads/sites/8/2024/09/6.-Dictamen-tecnico-econimico-y-fallo.pdf</t>
  </si>
  <si>
    <t>https://repositorio.veracruz.gob.mx/desarrollosocial/wp-content/uploads/sites/8/2024/09/7.-Notificacion-de-fallo.pdf</t>
  </si>
  <si>
    <t xml:space="preserve">GILBERTO </t>
  </si>
  <si>
    <t>LAGUNA DE CATEMACO</t>
  </si>
  <si>
    <t>RESIDENCIAL DEL LAGO</t>
  </si>
  <si>
    <t>SEDESOL-LS-011-2024</t>
  </si>
  <si>
    <t>CONSERVACION Y MANTENIMIENTO DE INMUEBLES</t>
  </si>
  <si>
    <t>https://repositorio.veracruz.gob.mx/desarrollosocial/wp-content/uploads/sites/8/2024/09/8.-Contrato-Servicios-GBS-Industrias-S.A.-de-C.V.pdf</t>
  </si>
  <si>
    <t>LS-105T00000-011-2024</t>
  </si>
  <si>
    <t>https://repositorio.veracruz.gob.mx/desarrollosocial/wp-content/uploads/sites/8/2024/10/1.-Bases.pdf</t>
  </si>
  <si>
    <t>https://repositorio.veracruz.gob.mx/desarrollosocial/wp-content/uploads/sites/8/2024/10/2.-Invitaciones.pdf</t>
  </si>
  <si>
    <t>GUSTAVO</t>
  </si>
  <si>
    <t>ROSALES</t>
  </si>
  <si>
    <t>PULIDO</t>
  </si>
  <si>
    <t>ISMAEL</t>
  </si>
  <si>
    <t>ENCARGADO DE LA DIRECCION GENERAL DE POLITICAS DE DESARROLLO REGIONAL</t>
  </si>
  <si>
    <t>https://repositorio.veracruz.gob.mx/desarrollosocial/wp-content/uploads/sites/8/2024/10/3.-Acta-junta-de-aclaraciones.pdf</t>
  </si>
  <si>
    <t>https://repositorio.veracruz.gob.mx/desarrollosocial/wp-content/uploads/sites/8/2024/10/4.-Acta-apertura-propuestas-tecnicas-economicas.pdf</t>
  </si>
  <si>
    <t>https://repositorio.veracruz.gob.mx/desarrollosocial/wp-content/uploads/sites/8/2024/10/6.-Dictamen-tecnico-economico-y-fallo.pdf</t>
  </si>
  <si>
    <t>https://repositorio.veracruz.gob.mx/desarrollosocial/wp-content/uploads/sites/8/2024/10/7.-Notificacion-de-fallo.pdf</t>
  </si>
  <si>
    <t>DIRECCION GENERAL DE POLITICAS DE DESARROLLO REGIONAL</t>
  </si>
  <si>
    <t>SEDESOL-LS-012-2024</t>
  </si>
  <si>
    <t>https://repositorio.veracruz.gob.mx/desarrollosocial/wp-content/uploads/sites/8/2024/10/8.-Contrato-Grupo-Cordoguz-S.A.-de-C.V-1.pdf</t>
  </si>
  <si>
    <t>SEDESOL-DGMCV-ICTP-06/2024</t>
  </si>
  <si>
    <t>En observancia a los artículos 134 de la Constitución Política de los Estados Unidos Mexicanos; 2, fracción XXIV, 34, fracción II, 49, 50 y 51 de la Ley de Obras Públicas y Servicios Relacionados con Ellas del Estado de Veracruz de Ignacio de la Llave; 60, 61, 63 y 64 del Reglamento de la Ley de Obras Públicas y Servicios Relacionados con Ellas del Estado de Veracruz de Ignacio de la Llave; y 25 de los Lineamientos Generales de Austeridad y Contención del Gasto para el Poder Ejecutivo del Estado de Veracruz de Ignacio de la Llave y demás disposiciones aplicables.</t>
  </si>
  <si>
    <t>https://www.veracruz.gob.mx/desarrollosocial/procesos-de-invitacion-cuando-menos-a-tres-personas-2024/</t>
  </si>
  <si>
    <t>CONSTRUCCION DE SANITARIOS CON BIODIGESTOR EN EL MUNICIPIO DE PAPANTLA</t>
  </si>
  <si>
    <t>https://repositorio.veracruz.gob.mx/desarrollosocial/wp-content/uploads/sites/8/2024/04/4.-ACTA-DE-JUNTA-DE-ACLARACIONES-6.pdf</t>
  </si>
  <si>
    <t>https://repositorio.veracruz.gob.mx/desarrollosocial/wp-content/uploads/sites/8/2024/04/5.-ACTA-DE-APERTURA-DE-PROPOSICIONES-5.pdf</t>
  </si>
  <si>
    <t>https://www.veracruz.gob.mx/desarrollosocial/sedesol-dgmcv-ictp-06-2024/</t>
  </si>
  <si>
    <t>https://repositorio.veracruz.gob.mx/desarrollosocial/wp-content/uploads/sites/8/2024/04/7.-ACTA-DE-FALLO-6.pdf</t>
  </si>
  <si>
    <t>JOSÉ LUIS</t>
  </si>
  <si>
    <t>RAMÍREZ</t>
  </si>
  <si>
    <t>SERRANO</t>
  </si>
  <si>
    <t>JOSÉ LUIS RAMÍREZ SERRANO</t>
  </si>
  <si>
    <t>RASL690828ME8</t>
  </si>
  <si>
    <t>PANAMA</t>
  </si>
  <si>
    <t>27 DE SEPTIEMBRE</t>
  </si>
  <si>
    <t>POZA RICA DE HIDALGO</t>
  </si>
  <si>
    <t>C.P. 93320</t>
  </si>
  <si>
    <t>EN CUMPLIMIENTO CON LO ESTABLECIDO EN EL ÚLTIMO PÁRRAFO DEL ARTÍCULO 51 DE LA LEY DE OBRAS PÚBLICAS Y SERVICIOS RELACIONADOS CON ELLAS DEL ESTADO DE VERACRUZ DE IGNACIO DE LA LLAVE, Y ARTÍCULO 62 Y 64 DE SU REGLAMENTO</t>
  </si>
  <si>
    <t>DEPARTAMENTO DE ADJUDICACION Y CONTRATACION DE OBRA</t>
  </si>
  <si>
    <t>DEPARTAMENTO DE EJECUCION DE OBRA DE MEJORAMIENTO A LA VIVIENDA Y SERVICIOS BASICOS</t>
  </si>
  <si>
    <t>PESOS MEXICANOS</t>
  </si>
  <si>
    <t>CONSTRUCCIÓN DE CUARTOS DORMITORIO EN LOS MUNICIPIOS DE COATZINTLA Y PAPANTLA; Y CONSTRUCCIÓN DE SANITARIOS CON BIODIGESTOR EN EL MUNICIPIO DE PAPANTLA</t>
  </si>
  <si>
    <t>https://repositorio.veracruz.gob.mx/desarrollosocial/wp-content/uploads/sites/8/2024/04/8.-CONTRATO-6.pdf</t>
  </si>
  <si>
    <t>FONDO DE INFRAESTRUCTURA SOCIAL PARA LAS ENTIDADES (FISE 2024), EJERCICIO PRESUPUESTAL 2024</t>
  </si>
  <si>
    <t>LOCALIDADES EN LOS MUNICIPIOS DE COATZINTLA Y PAPANTLA</t>
  </si>
  <si>
    <t>Supervisor de obra por la dependencia conforme los Artículos 109,112 y 115 del Reglamento de la Ley de Obras Públicas y Servicios Relacionados con Ellas del Estado de Veracruz de Ignacio de la Llave.</t>
  </si>
  <si>
    <t>DIRECCIÓN GENERAL DE MEJORAMIENTO DE LAS CONDICIONES DE LA VIVIENDA</t>
  </si>
  <si>
    <t>De los criterios: - Hipervínculo a los informes de avance financiero, si así corresponde. -) Hipervínculo al acta de recepción física de los trabajos ejecutados u homóloga, en su caso -) Hipervínculo al acta de recepción física de los trabajos ejecutados u homóloga -) Hipervínculo al finiquito, contrato sin efectos concluido con anticipación o informe de resultados, se encuentran en proceso.</t>
  </si>
  <si>
    <t>SEDESOL-DGMCV-ICTP-07/2024</t>
  </si>
  <si>
    <t>https://repositorio.veracruz.gob.mx/desarrollosocial/wp-content/uploads/sites/8/2024/04/1.-OFICIOS-DE-INVITACION-7.pdf</t>
  </si>
  <si>
    <t>CONSTRUCCIÓN DE SANITARIOS CON BIODIGESTOR EN EL MUNICIPIO DE TECOLUTLA</t>
  </si>
  <si>
    <t>https://repositorio.veracruz.gob.mx/desarrollosocial/wp-content/uploads/sites/8/2024/04/4.-ACTA-DE-JUNTA-DE-ACLARACIONES-7.pdf</t>
  </si>
  <si>
    <t>https://repositorio.veracruz.gob.mx/desarrollosocial/wp-content/uploads/sites/8/2024/04/5.-ACTA-DE-APERTURA-DE-PROPOSICIONES-6.pdf</t>
  </si>
  <si>
    <t>https://repositorio.veracruz.gob.mx/desarrollosocial/wp-content/uploads/sites/8/2024/04/6.-DICTAMEN-DE-EVALUACION-PARA-FALLO-7.pdf</t>
  </si>
  <si>
    <t>https://repositorio.veracruz.gob.mx/desarrollosocial/wp-content/uploads/sites/8/2024/04/7.-ACTA-DE-FALLO-7.pdf</t>
  </si>
  <si>
    <t>JOSE JUAN</t>
  </si>
  <si>
    <t>MATA</t>
  </si>
  <si>
    <t>JOSÉ JUAN MATA RODRIGUEZ</t>
  </si>
  <si>
    <t>MARJ650330PR1</t>
  </si>
  <si>
    <t>PICO DE ORIZABA</t>
  </si>
  <si>
    <t>JOSE CARDEL</t>
  </si>
  <si>
    <t>C.P. 91030</t>
  </si>
  <si>
    <t>CONSTRUCCIÓN DE SANITARIOS CON BIODIGESTOREN EL MUNICIPIO DE TECOLUTLA</t>
  </si>
  <si>
    <t>https://repositorio.veracruz.gob.mx/desarrollosocial/wp-content/uploads/sites/8/2024/04/8.-CONTRATO-7.pdf</t>
  </si>
  <si>
    <t>LOCALIDADES EN EL MUNICIPIO DE TECOLUTLA</t>
  </si>
  <si>
    <t>CONSTRUCCIÓN DE CUARTOS DORMITORIO EN LOS MUNICIPIOS DE TECOLUTLA Y GUTIERREZ ZAMORA</t>
  </si>
  <si>
    <t>CONSTRUCCIÓN DE SANITARIOS CON BIODIGESTOREN EL MUNICIPIO DE TECOLUTLA Y GUTIERREZ ZAMORA</t>
  </si>
  <si>
    <t xml:space="preserve">LOCALIDADES EN LOS MUNICIPIOS DE TECOLUTLA Y GUTIERREZ ZAMORA </t>
  </si>
  <si>
    <t>SEDESOL-DGMCV-ICTP-14/2024</t>
  </si>
  <si>
    <t>https://repositorio.veracruz.gob.mx/desarrollosocial/wp-content/uploads/sites/8/2024/04/1.-Oficios-de-invitacion-3.pdf</t>
  </si>
  <si>
    <t>CONSTRUCCIÓN DE CUARTOS DORMITORIO EN LOS MUNICIPIOS DE ANGEL R. CABADA Y SANTIAGO TUXTLA</t>
  </si>
  <si>
    <t>https://repositorio.veracruz.gob.mx/desarrollosocial/wp-content/uploads/sites/8/2024/04/4.-Acta-de-junta-de-aclaraciones-3.pdf</t>
  </si>
  <si>
    <t>https://repositorio.veracruz.gob.mx/desarrollosocial/wp-content/uploads/sites/8/2024/04/5.-Acta-de-apertura-de-proposiciones-3.pdf</t>
  </si>
  <si>
    <t>https://repositorio.veracruz.gob.mx/desarrollosocial/wp-content/uploads/sites/8/2024/04/6.-Dictamen-de-evaluacion-para-fallo-3.pdf</t>
  </si>
  <si>
    <t>https://repositorio.veracruz.gob.mx/desarrollosocial/wp-content/uploads/sites/8/2024/04/7.-Acta-de-fallo-3.pd</t>
  </si>
  <si>
    <t>CARLOS</t>
  </si>
  <si>
    <t xml:space="preserve">ALEJANDRO </t>
  </si>
  <si>
    <t>LARA</t>
  </si>
  <si>
    <t>CONSTRUCTORA E INMOBILIARIA KARBBET, S.A. DE C.V.</t>
  </si>
  <si>
    <t>CIK090827UYA</t>
  </si>
  <si>
    <t xml:space="preserve">CARLOS R. SMITH </t>
  </si>
  <si>
    <t>PLANTA BAJA</t>
  </si>
  <si>
    <t>CAMPESTRE</t>
  </si>
  <si>
    <t>C.P. 91098</t>
  </si>
  <si>
    <t>CONSTRUCCIÓN DE CUARTOS DORMITORIO EN LOS MUNICIPIOS DE ÁNGEL R. CABADA Y SANTIAGO TUXTLA</t>
  </si>
  <si>
    <t>https://repositorio.veracruz.gob.mx/desarrollosocial/wp-content/uploads/sites/8/2024/04/8.-Contrato-3.pdf</t>
  </si>
  <si>
    <t>LOCALIDADES EN LOS MUNICIPIOS DE ÁNGEL R. CABADA Y SANTIAGO TUXTLA</t>
  </si>
  <si>
    <t>CONSTRUCCION DE CUARTOS DORMITORIOS EN LOS MUNICIPIOS DE ÁNGEL R. CABADA Y SANTIAGO TUXTLA</t>
  </si>
  <si>
    <t>SEDESOL-DGMCV-ICTP-15/2024</t>
  </si>
  <si>
    <t>https://repositorio.veracruz.gob.mx/desarrollosocial/wp-content/uploads/sites/8/2024/04/1.-Oficios-de-invitacion-4.pdf</t>
  </si>
  <si>
    <t>CONSTRUCCIÓN DE CUARTOS DORMITORIO EN LOS MUNICIPIOS DE SAN ANDRES TUXTLA Y CATEMACO</t>
  </si>
  <si>
    <t>https://repositorio.veracruz.gob.mx/desarrollosocial/wp-content/uploads/sites/8/2024/04/4.-Acta-de-junta-de-aclaraciones-4.pdf</t>
  </si>
  <si>
    <t>https://repositorio.veracruz.gob.mx/desarrollosocial/wp-content/uploads/sites/8/2024/04/5.-Acta-de-apertura-de-proposiciones-4.pdf</t>
  </si>
  <si>
    <t>https://repositorio.veracruz.gob.mx/desarrollosocial/wp-content/uploads/sites/8/2024/04/6.-Dictamen-de-evaluacion-para-fallo-4.pdf</t>
  </si>
  <si>
    <t>https://repositorio.veracruz.gob.mx/desarrollosocial/wp-content/uploads/sites/8/2024/04/7.-Acta-de-fallo-4.pdf</t>
  </si>
  <si>
    <t>JOSUÉ RODRIGO</t>
  </si>
  <si>
    <t>LÓPEZ</t>
  </si>
  <si>
    <t>GARCÍA</t>
  </si>
  <si>
    <t>GRUPO VIXIC S.A. DE C.V.</t>
  </si>
  <si>
    <t>GVI220118QE6</t>
  </si>
  <si>
    <t>EUCALIPTO</t>
  </si>
  <si>
    <t>RAFAEL LUCIO</t>
  </si>
  <si>
    <t>C.P. 91110</t>
  </si>
  <si>
    <t>CONSTRUCCIÓN DE CUARTOS DORMITORIO EN LOS MUNICIPIOS DE SAN ANDRÉS TUXTLA Y CATEMACO</t>
  </si>
  <si>
    <t>https://repositorio.veracruz.gob.mx/desarrollosocial/wp-content/uploads/sites/8/2024/04/8.-Contrato-4.pdf</t>
  </si>
  <si>
    <t>LOCALIDADES EN LOS MUNICIPIOS DE SAN ANDRES TUXTLA Y CATEMACO</t>
  </si>
  <si>
    <t>CONSTRUCCION DE CUARTOS DORMITORIOS EN LOS MUNICIPIOS DE SAN ANDRES TUXTLA Y CATEMACO</t>
  </si>
  <si>
    <t>SEDESOL-DGMCV-ICTP-08/2024</t>
  </si>
  <si>
    <t>https://repositorio.veracruz.gob.mx/desarrollosocial/wp-content/uploads/sites/8/2024/04/1.-OFICIOS-DE-INVITACION-8.pdf</t>
  </si>
  <si>
    <t>CONSTRUCCION DE CUARTOS DORMITORIO EN LOS MUNICIPIOS DE XICO Y TEOCELO</t>
  </si>
  <si>
    <t>https://repositorio.veracruz.gob.mx/desarrollosocial/wp-content/uploads/sites/8/2024/04/4.-ACTA-DE-JUNTA-DE-ACLARACIONES-8.pdf</t>
  </si>
  <si>
    <t>https://repositorio.veracruz.gob.mx/desarrollosocial/wp-content/uploads/sites/8/2024/04/5.-ACTA-DE-APERTURA-DE-PROPOSICIONES-7.pdf</t>
  </si>
  <si>
    <t>https://repositorio.veracruz.gob.mx/desarrollosocial/wp-content/uploads/sites/8/2024/04/6.-DICTAMEN-DE-EVALUACION-PARA-FALLO-8.pdf</t>
  </si>
  <si>
    <t>https://repositorio.veracruz.gob.mx/desarrollosocial/wp-content/uploads/sites/8/2024/04/7.-ACTA-DE-FALLO-8.pdf</t>
  </si>
  <si>
    <t>LEONOR</t>
  </si>
  <si>
    <t xml:space="preserve"> CUEVAS </t>
  </si>
  <si>
    <t>CASTAÑÓN</t>
  </si>
  <si>
    <t>LEONOR CUEVAS CASTAÑON</t>
  </si>
  <si>
    <t>CUCL6510043G6</t>
  </si>
  <si>
    <t>CASCADA LA GRANADA</t>
  </si>
  <si>
    <t>B LOTE 5</t>
  </si>
  <si>
    <t>LAS CASCADAS</t>
  </si>
  <si>
    <t>EMILIANO ZAPATA</t>
  </si>
  <si>
    <t>C.P. 91637</t>
  </si>
  <si>
    <t>https://repositorio.veracruz.gob.mx/desarrollosocial/wp-content/uploads/sites/8/2024/04/8.-CONTRATO-8.pdf</t>
  </si>
  <si>
    <t>LOCALIDADES EN LOS MUNICIPIOS DE  XICO Y TEOCELO</t>
  </si>
  <si>
    <t>SEDESOL-DGMCV-ICTP-31/2024</t>
  </si>
  <si>
    <t>https://repositorio.veracruz.gob.mx/desarrollosocial/wp-content/uploads/sites/8/2024/07/1.-Oficio-de-invitacion-12.pdf</t>
  </si>
  <si>
    <t>CONSTRUCCION DE CUARTOS DORMITORIO EN LOS MUNICIPIOS DE ACAJETE Y RAFAEL LUCIO</t>
  </si>
  <si>
    <t>https://repositorio.veracruz.gob.mx/desarrollosocial/wp-content/uploads/sites/8/2024/07/4.-Acta-de-junta-de-aclaraciones-10.pdf</t>
  </si>
  <si>
    <t>https://repositorio.veracruz.gob.mx/desarrollosocial/wp-content/uploads/sites/8/2024/07/5.-Acta-de-apertura-de-proposiciones-10.pdf</t>
  </si>
  <si>
    <t>https://repositorio.veracruz.gob.mx/desarrollosocial/wp-content/uploads/sites/8/2024/07/6.-Dictamen-de-evaluacion-para-fallo-10.pdf</t>
  </si>
  <si>
    <t>https://repositorio.veracruz.gob.mx/desarrollosocial/wp-content/uploads/sites/8/2024/07/7.-Acta-de-fallo-9.pdf</t>
  </si>
  <si>
    <t>RUBEN</t>
  </si>
  <si>
    <t>VILLA</t>
  </si>
  <si>
    <t>RUBEN GARCÍA VILLA</t>
  </si>
  <si>
    <t>GAVR730910QA3</t>
  </si>
  <si>
    <t>INDEPENDENCIA</t>
  </si>
  <si>
    <t>CENTRO</t>
  </si>
  <si>
    <t>LA ESTANZUELA</t>
  </si>
  <si>
    <t>C.P. 91630</t>
  </si>
  <si>
    <t>https://repositorio.veracruz.gob.mx/desarrollosocial/wp-content/uploads/sites/8/2024/07/8.-Contrato-8.pdf</t>
  </si>
  <si>
    <t>LOCALIDADES EN LOS MUNICIPIOS DE ACAJETE Y RAFAEL LUCIO</t>
  </si>
  <si>
    <t>SEDESOL-DGMCV-ICTP-25/2024</t>
  </si>
  <si>
    <t>https://repositorio.veracruz.gob.mx/desarrollosocial/wp-content/uploads/sites/8/2024/07/1.-Oficio-de-invitacion-6.pdf</t>
  </si>
  <si>
    <t>CONSTRUCCIÓN DE CUARTOS DORMITORIO EN LOS MUNICIPIOS DE YANGA, ATOYAC Y PASO DEL MACHO</t>
  </si>
  <si>
    <t>https://repositorio.veracruz.gob.mx/desarrollosocial/wp-content/uploads/sites/8/2024/07/4.-Acta-de-junta-de-aclaraciones-4.pdf</t>
  </si>
  <si>
    <t>https://repositorio.veracruz.gob.mx/desarrollosocial/wp-content/uploads/sites/8/2024/07/5.-Acta-de-apertura-de-proposiciones-4.pdf</t>
  </si>
  <si>
    <t>https://repositorio.veracruz.gob.mx/desarrollosocial/wp-content/uploads/sites/8/2024/07/6.-Dictamen-de-evaluacion-para-fallo-4.pdf</t>
  </si>
  <si>
    <t>https://repositorio.veracruz.gob.mx/desarrollosocial/wp-content/uploads/sites/8/2024/07/7.-Acta-de-fallo-4.pdf</t>
  </si>
  <si>
    <t>JOSÉ HUGO</t>
  </si>
  <si>
    <t>VASQUEZ</t>
  </si>
  <si>
    <t>HERNÁNDEZ</t>
  </si>
  <si>
    <t>JOSÉ HUGO VASQUEZ HERNÁNDEZ</t>
  </si>
  <si>
    <t>VAHH7002163P9</t>
  </si>
  <si>
    <t>PERGAMINO</t>
  </si>
  <si>
    <t>LOS CAFETALES</t>
  </si>
  <si>
    <t>LAS TRANCAS</t>
  </si>
  <si>
    <t>https://repositorio.veracruz.gob.mx/desarrollosocial/wp-content/uploads/sites/8/2024/07/8.-Contrato-4.pdf</t>
  </si>
  <si>
    <t>LOCALIDADES EN LOS MUNICIPIOS DE  YANGA, ATOYAC Y PASO DEL MACHO</t>
  </si>
  <si>
    <t>SEDESOL-DGMCV-ICTP-04/2024</t>
  </si>
  <si>
    <t>https://repositorio.veracruz.gob.mx/desarrollosocial/wp-content/uploads/sites/8/2024/04/1.-OFICIOS-DE-INVITACION-4.pdf</t>
  </si>
  <si>
    <t>CONSTRUCCIÓN DE CUARTOS DORMITORIO EN LOS MUNICIPIOS DE TANCOCO, TAMALÍN Y CHINAMPA DE GOROSTIZA</t>
  </si>
  <si>
    <t>https://repositorio.veracruz.gob.mx/desarrollosocial/wp-content/uploads/sites/8/2024/04/4.-ACTA-DE-JUNTA-DE-ACLARACIONES-4.pdf</t>
  </si>
  <si>
    <t>https://repositorio.veracruz.gob.mx/desarrollosocial/wp-content/uploads/sites/8/2024/04/5.-ACTA-DE-APERTURA-DE-PROPOSICIONES-4.pdf</t>
  </si>
  <si>
    <t>https://repositorio.veracruz.gob.mx/desarrollosocial/wp-content/uploads/sites/8/2024/04/6.-DICTAMEN-DE-EVALUACION-PARA-FALLO-4.pdf</t>
  </si>
  <si>
    <t>https://repositorio.veracruz.gob.mx/desarrollosocial/wp-content/uploads/sites/8/2024/04/7.-ACTA-DE-FALLO-4.pdf</t>
  </si>
  <si>
    <t>JUAN GABRIEL</t>
  </si>
  <si>
    <t>MOGUEL</t>
  </si>
  <si>
    <t>JUAN GABRIEL RAMOS MOGUEL</t>
  </si>
  <si>
    <t>RAMJ740324L98</t>
  </si>
  <si>
    <t>CAMPECHE</t>
  </si>
  <si>
    <t>A</t>
  </si>
  <si>
    <t xml:space="preserve">5 DE MAYO </t>
  </si>
  <si>
    <t>HUEJUTLA DE REYES</t>
  </si>
  <si>
    <t>C.P. 43000</t>
  </si>
  <si>
    <t>https://repositorio.veracruz.gob.mx/desarrollosocial/wp-content/uploads/sites/8/2024/04/8.-CONTRATO-4.pdf</t>
  </si>
  <si>
    <t>LOCALIDADES EN LOS MUNICIPIOS DE  TANCOCO, TAMALÍN Y CHINAMPA DE GOROSTIZA</t>
  </si>
  <si>
    <t>SEDESOL-DGMCV-ICTP-13/2024</t>
  </si>
  <si>
    <t>https://repositorio.veracruz.gob.mx/desarrollosocial/wp-content/uploads/sites/8/2024/04/1.-Oficios-de-invitacion-2.pdf</t>
  </si>
  <si>
    <t>CONSTRUCCIÓN DE CUARTOS DORMITORIO EN EL MUNICIPIO DE XALAPA</t>
  </si>
  <si>
    <t>https://repositorio.veracruz.gob.mx/desarrollosocial/wp-content/uploads/sites/8/2024/04/4.-Acta-de-junta-de-aclaraciones-2.pdf</t>
  </si>
  <si>
    <t>https://repositorio.veracruz.gob.mx/desarrollosocial/wp-content/uploads/sites/8/2024/04/5.-Acta-de-apertura-de-proposiciones-2.pdf</t>
  </si>
  <si>
    <t>https://repositorio.veracruz.gob.mx/desarrollosocial/wp-content/uploads/sites/8/2024/04/6.-Dictamen-de-evaluacion-para-fallo-2.pdf</t>
  </si>
  <si>
    <t>https://repositorio.veracruz.gob.mx/desarrollosocial/wp-content/uploads/sites/8/2024/04/7.-Acta-de-fallo-2.pdf</t>
  </si>
  <si>
    <t>IRÁN</t>
  </si>
  <si>
    <t>AGUILAR</t>
  </si>
  <si>
    <t>CERVANTES</t>
  </si>
  <si>
    <t>INGENIERÍA APLICADA Y CONSTRUCCION S.A. DE C.V.</t>
  </si>
  <si>
    <t>IAC050312HH6</t>
  </si>
  <si>
    <t>ZORZAL</t>
  </si>
  <si>
    <t>JARDINES DE BAMBÚ</t>
  </si>
  <si>
    <t>C.P. 91190</t>
  </si>
  <si>
    <t>https://repositorio.veracruz.gob.mx/desarrollosocial/wp-content/uploads/sites/8/2024/04/8.-Contrato-2.pdf</t>
  </si>
  <si>
    <t>LOCALIDADES EN EL MUNICIPIO DE  XALAPA</t>
  </si>
  <si>
    <t>SEDESOL-DGMCV-ICTP-34/2024</t>
  </si>
  <si>
    <t>CONSTRUCCION DE CUARTOS DORMITORIO EN EL MUNICIPIO DE IXHUATLANCILLO; Y CONSTRUCCION DE SANITARIOS CON BIODIGESTOR EN EL MUNICIPIO DE IXHUATLANCILLO</t>
  </si>
  <si>
    <t>https://repositorio.veracruz.gob.mx/desarrollosocial/wp-content/uploads/sites/8/2024/07/4.-Acta-de-junta-de-aclaraciones-13.pdf</t>
  </si>
  <si>
    <t>https://repositorio.veracruz.gob.mx/desarrollosocial/wp-content/uploads/sites/8/2024/07/5.-Acta-de-apertura-de-proposiciones-13.pdf</t>
  </si>
  <si>
    <t>https://repositorio.veracruz.gob.mx/desarrollosocial/wp-content/uploads/sites/8/2024/07/6.-Dictamen-de-evaluacion-para-fallo-13.pdf</t>
  </si>
  <si>
    <t>https://repositorio.veracruz.gob.mx/desarrollosocial/wp-content/uploads/sites/8/2024/07/7.-Acta-de-fallo-12.pdf</t>
  </si>
  <si>
    <t>MARTIN</t>
  </si>
  <si>
    <t>LAGUNES</t>
  </si>
  <si>
    <t>MOLINA</t>
  </si>
  <si>
    <t>MARTIN LAGUNES MOLINA</t>
  </si>
  <si>
    <t>LAMM6507161IDO</t>
  </si>
  <si>
    <t>GUERRERO</t>
  </si>
  <si>
    <t>SIN NUMERO</t>
  </si>
  <si>
    <t>REFORMA</t>
  </si>
  <si>
    <t>PASO DEL MACHO</t>
  </si>
  <si>
    <t>C.P. 94970</t>
  </si>
  <si>
    <t>https://repositorio.veracruz.gob.mx/desarrollosocial/wp-content/uploads/sites/8/2024/07/8.-Contrato-10.pdf</t>
  </si>
  <si>
    <t>LOCALIDADES EN LOS MUNICIPIOS DE  IXHUATLANCILLO</t>
  </si>
  <si>
    <t>SEDESOL-DGMCV-ADJ-03/2024</t>
  </si>
  <si>
    <t>https://repositorio.veracruz.gob.mx/desarrollosocial/wp-content/uploads/sites/8/2024/07/1.-Oficio-de-invitacion-1.pdf</t>
  </si>
  <si>
    <t>CONSTRUCCIÓN DE CUARTOS DORMITORIO EN LOS MUNICIPIOS DE ALPATLAHUAC Y CALCAHUALCO</t>
  </si>
  <si>
    <t>https://www.veracruz.gob.mx/desarrollosocial/sedesol-dgmcv-adj-03-2024/</t>
  </si>
  <si>
    <t>https://repositorio.veracruz.gob.mx/desarrollosocial/wp-content/uploads/sites/8/2024/07/2.-Dictamen-de-Adjudicacion-Directa.pdf</t>
  </si>
  <si>
    <t>MARIA ESTHER</t>
  </si>
  <si>
    <t>MANDUJANO</t>
  </si>
  <si>
    <t>PROYECTOS Y CONSTRUCCIONES AREMA, S.A. DE C.V.</t>
  </si>
  <si>
    <t>PYC081209A13</t>
  </si>
  <si>
    <t>FUENTES DE VICTORIA</t>
  </si>
  <si>
    <t>37 BIS</t>
  </si>
  <si>
    <t>LAS FUENTES</t>
  </si>
  <si>
    <t>C.P. 91097</t>
  </si>
  <si>
    <t>https://repositorio.veracruz.gob.mx/desarrollosocial/wp-content/uploads/sites/8/2024/07/3.-Contrato-1.pdf</t>
  </si>
  <si>
    <t>LOCALIDADES EN LOS MUNICIPIOS DE ALPATLAHUAC Y CALCAHUALCO</t>
  </si>
  <si>
    <t>SEDESOL-DGMCV-ICTP-16/2024</t>
  </si>
  <si>
    <t>https://repositorio.veracruz.gob.mx/desarrollosocial/wp-content/uploads/sites/8/2024/04/1.-Oficios-de-invitacion-5.pdf</t>
  </si>
  <si>
    <t>CONSTRUCCION DE CUARTOS DORMITORIO EN LOS MUNICIPIO DE HUEYAPAN DE OCAMPO Y CHINAMECA</t>
  </si>
  <si>
    <t>https://repositorio.veracruz.gob.mx/desarrollosocial/wp-content/uploads/sites/8/2024/04/4.-Acta-de-junta-de-aclaraciones-5.pdf</t>
  </si>
  <si>
    <t>https://repositorio.veracruz.gob.mx/desarrollosocial/wp-content/uploads/sites/8/2024/04/5.-Acta-de-apertura-de-proposiciones-5.pdf</t>
  </si>
  <si>
    <t>https://repositorio.veracruz.gob.mx/desarrollosocial/wp-content/uploads/sites/8/2024/04/6.-Dictamen-de-evaluacion-para-fallo-5.pdf</t>
  </si>
  <si>
    <t>https://repositorio.veracruz.gob.mx/desarrollosocial/wp-content/uploads/sites/8/2024/04/7.-Acta-de-fallo-5.pdf</t>
  </si>
  <si>
    <t xml:space="preserve">ALEXANDRO FEDERICO </t>
  </si>
  <si>
    <t>CEBRIAN</t>
  </si>
  <si>
    <t>URREA</t>
  </si>
  <si>
    <t>MATERIALES CONSTRUMUNDO, S.A. DE C.V.</t>
  </si>
  <si>
    <t>MCO1707206J9</t>
  </si>
  <si>
    <t>RIVERA VERACRUZANA</t>
  </si>
  <si>
    <t>LOCAL 3</t>
  </si>
  <si>
    <t>EL CONCHAL</t>
  </si>
  <si>
    <t>ALVARADO</t>
  </si>
  <si>
    <t>C.P. 95264</t>
  </si>
  <si>
    <t>CONSTRUCCIÓN DE CUARTOS DORMITORIO EN LOS MUNICIPIOS DE HUEYAPAN DE OCAMPO Y CHINAMECA</t>
  </si>
  <si>
    <t>https://repositorio.veracruz.gob.mx/desarrollosocial/wp-content/uploads/sites/8/2024/04/8.-Contrato-5.pdf</t>
  </si>
  <si>
    <t>LOCALIDADES EN LOS MUNICIPIOS DE HUEYAPAN DE OCAMPO Y CHINAMECA</t>
  </si>
  <si>
    <t>De los criterios: - Hipervínculo a los informes de avance financiero, si así corresponde. -) Hipervínculo al acta de recepción física de los trabajos ejecutados u homóloga, en su caso -) Hipervínculo al acta de recepción física de los trabajos ejecutados u homóloga -) Hipervínculo al finiquito, contrato sin efectos concluido con anticipación o informe de resultados, se informa que a la fecha los documentos no existen debido a que la obra se encuentra en proceso de rescisión.</t>
  </si>
  <si>
    <t>SEDESOL-DGMCV-ICTP-18/2024</t>
  </si>
  <si>
    <t>https://repositorio.veracruz.gob.mx/desarrollosocial/wp-content/uploads/sites/8/2024/04/1.-Oficios-de-invitacion-7.pdf</t>
  </si>
  <si>
    <t>CONSTRUCCIÓN DE SANITARIOS CON BIODIGESTOR EN LOS MUNICIPIOS DE PAJAPAN Y TATAHUICAPAN DE JUÁREZ</t>
  </si>
  <si>
    <t>https://repositorio.veracruz.gob.mx/desarrollosocial/wp-content/uploads/sites/8/2024/04/4.-Acta-de-junta-de-aclaraciones-7.pdf</t>
  </si>
  <si>
    <t>https://repositorio.veracruz.gob.mx/desarrollosocial/wp-content/uploads/sites/8/2024/04/5.-Acta-de-apertura-de-proposiciones-7.pdf</t>
  </si>
  <si>
    <t>https://repositorio.veracruz.gob.mx/desarrollosocial/wp-content/uploads/sites/8/2024/04/6.-Dictamen-de-evaluacion-para-fallo-7.pdf</t>
  </si>
  <si>
    <t>https://repositorio.veracruz.gob.mx/desarrollosocial/wp-content/uploads/sites/8/2024/04/7.-Acta-de-fallo-7.pdf</t>
  </si>
  <si>
    <t xml:space="preserve">DANIEL </t>
  </si>
  <si>
    <t xml:space="preserve">PEREZ </t>
  </si>
  <si>
    <t>CONTRERAS</t>
  </si>
  <si>
    <t>DANIEL PEREZ CONTRERAS</t>
  </si>
  <si>
    <t>PECD8611261T3</t>
  </si>
  <si>
    <t>COACOATZINTLA</t>
  </si>
  <si>
    <t>C.P. 91370</t>
  </si>
  <si>
    <t>https://repositorio.veracruz.gob.mx/desarrollosocial/wp-content/uploads/sites/8/2024/04/8.-Contrato-7.pdf</t>
  </si>
  <si>
    <t>LOCALIDADES EN LOS MUNICIPIOS DE PAJAPAN Y TATAHUICAPAN DE JUÁREZ</t>
  </si>
  <si>
    <t>JOSE LUIS</t>
  </si>
  <si>
    <t xml:space="preserve">RAMIREZ </t>
  </si>
  <si>
    <t>MIGUEL ÁNGEL</t>
  </si>
  <si>
    <t>GONZÁLEZ</t>
  </si>
  <si>
    <t>MACGISA CONSTRUCCIONES S.A. DE C.V.</t>
  </si>
  <si>
    <t>MCO130326SG0</t>
  </si>
  <si>
    <t>JAVIER</t>
  </si>
  <si>
    <t>RODRÍGUEZ</t>
  </si>
  <si>
    <t>LASTRA</t>
  </si>
  <si>
    <t>CONSTRUCTORA JAYDAROLA S.A. DE C.V.</t>
  </si>
  <si>
    <t>CJA880526KB5</t>
  </si>
  <si>
    <t>MARCO ANTONIO</t>
  </si>
  <si>
    <t xml:space="preserve">TOSTADO </t>
  </si>
  <si>
    <t>VILLAR</t>
  </si>
  <si>
    <t>NAHUATIC CONSTRUCCIONES, S.A. DE C.V.</t>
  </si>
  <si>
    <t>NCO1302266E1</t>
  </si>
  <si>
    <t xml:space="preserve">MATA </t>
  </si>
  <si>
    <t>JOSE JUAN MATA RODRIGUEZ</t>
  </si>
  <si>
    <t>MANUEL</t>
  </si>
  <si>
    <t xml:space="preserve">MIÑON </t>
  </si>
  <si>
    <t>FUENTES</t>
  </si>
  <si>
    <t>GRUPO WALL ARQUITECTURA Y DISEÑO SA DE CV</t>
  </si>
  <si>
    <t>GWA1203156K3</t>
  </si>
  <si>
    <t>DANIEL</t>
  </si>
  <si>
    <t xml:space="preserve">REYES </t>
  </si>
  <si>
    <t>DANIEL REYES FUENTES</t>
  </si>
  <si>
    <t>REFD740603E51</t>
  </si>
  <si>
    <t>ANTONIO</t>
  </si>
  <si>
    <t>VILCHIS</t>
  </si>
  <si>
    <t>PARDO</t>
  </si>
  <si>
    <t>CONSTRUCTORA E INMOBILIARIA CODIFU, S.A. DE C.V.</t>
  </si>
  <si>
    <t>CIC041221PH2</t>
  </si>
  <si>
    <t>ALBERTO</t>
  </si>
  <si>
    <t xml:space="preserve">ROCHA </t>
  </si>
  <si>
    <t>ROMERO</t>
  </si>
  <si>
    <t>ELÉCTRICA HIDRÁULICA DEL SURESTE S.A. DE C.V.</t>
  </si>
  <si>
    <t>EHS150529ME8</t>
  </si>
  <si>
    <t>FRANCIS PATRICIA</t>
  </si>
  <si>
    <t xml:space="preserve">PÉREZ </t>
  </si>
  <si>
    <t>CARDEÑA</t>
  </si>
  <si>
    <t>INGFRATEC S.A. DE C.V.</t>
  </si>
  <si>
    <t>ING220209JT0</t>
  </si>
  <si>
    <t>FLORENCIO</t>
  </si>
  <si>
    <t>DE LA CRUZ</t>
  </si>
  <si>
    <t>CATARINA</t>
  </si>
  <si>
    <t>FLORENCIO DE LA CRUZ CATARINA</t>
  </si>
  <si>
    <t>CUCF800725K5A</t>
  </si>
  <si>
    <t>RIVAS</t>
  </si>
  <si>
    <t>CONSTRUCCIONES RIVAS RIVAS, S.A. DE C.V.</t>
  </si>
  <si>
    <t>CRR010125PY3</t>
  </si>
  <si>
    <t>JOSÉ DE JESUS</t>
  </si>
  <si>
    <t>VÁSQUEZ</t>
  </si>
  <si>
    <t>VASQUEZ Y ASOCIADOS, CONSTRUCCIÓN Y COMERCIALIZACIÓN EN GRAN ESCALA, S.A. DE C.V.</t>
  </si>
  <si>
    <t>VAC160922V94</t>
  </si>
  <si>
    <t>RUBEN GARCIA VILLA</t>
  </si>
  <si>
    <t>OMAR RICARDO</t>
  </si>
  <si>
    <t>HERVERT</t>
  </si>
  <si>
    <t>RIVERA</t>
  </si>
  <si>
    <t>CONSTRUCTORA 24.09, S.A. DE C.V.</t>
  </si>
  <si>
    <t>CON170821MD4</t>
  </si>
  <si>
    <t>PAOLA PATRICIA</t>
  </si>
  <si>
    <t>GFERNÁNDEZ</t>
  </si>
  <si>
    <t>NAMORADO</t>
  </si>
  <si>
    <t>R+D DISEÑO Y CONSTRUCTORA S.A DE C.V.</t>
  </si>
  <si>
    <t>RDC160315CH4</t>
  </si>
  <si>
    <t xml:space="preserve">CÁRDENAS </t>
  </si>
  <si>
    <t>SÁNCHEZ</t>
  </si>
  <si>
    <t>INOVA ESTRUCTURAL, S.A. DE C.V.</t>
  </si>
  <si>
    <t>IES210203DK6</t>
  </si>
  <si>
    <t>RICARDO</t>
  </si>
  <si>
    <t>PESTAÑA</t>
  </si>
  <si>
    <t>RICARDO CARDENAS PESTAÑA</t>
  </si>
  <si>
    <t>CAPR8104137X4</t>
  </si>
  <si>
    <t>JORGE PABLO</t>
  </si>
  <si>
    <t>TÉLLEZ GIRÓN</t>
  </si>
  <si>
    <t>AZUARA</t>
  </si>
  <si>
    <t>JORGE PABLO TÉLLEZ GIRÓN AZUARA</t>
  </si>
  <si>
    <t>TEAJ840323C4A</t>
  </si>
  <si>
    <t>ERASMO</t>
  </si>
  <si>
    <t xml:space="preserve">LUIS </t>
  </si>
  <si>
    <t>PINEDA</t>
  </si>
  <si>
    <t>CONSTRUCTORA CALU, S.A. DE C.V.</t>
  </si>
  <si>
    <t>CCA070206229</t>
  </si>
  <si>
    <t>ARIEL</t>
  </si>
  <si>
    <t xml:space="preserve">CELDO </t>
  </si>
  <si>
    <t>REVILLA</t>
  </si>
  <si>
    <t>GRUPO EMPRESARIAL ARIDA, S.A. DE C.V.</t>
  </si>
  <si>
    <t>GEA150309CF4</t>
  </si>
  <si>
    <t>WENDY NICOLE</t>
  </si>
  <si>
    <t>CADENA</t>
  </si>
  <si>
    <t>WENDY NICOLE PÉREZ CADENA</t>
  </si>
  <si>
    <t>PECW0209262Y7</t>
  </si>
  <si>
    <t>ILEANA DEL CARMEN</t>
  </si>
  <si>
    <t>MORENO</t>
  </si>
  <si>
    <t>ALAMINA</t>
  </si>
  <si>
    <t>GRUPO EMPRESARIAL ARKYDNA S. DE R.L. DE C.V.</t>
  </si>
  <si>
    <t>GEA130517TJ4</t>
  </si>
  <si>
    <t>CARLOS FRANCISCO</t>
  </si>
  <si>
    <t>MARTINEZ</t>
  </si>
  <si>
    <t>CONSTRUCCIONES DISEÑO Y ALTA COMERCIALIZACION JESAM, S.A. DE C.V.</t>
  </si>
  <si>
    <t>CDA150720DE9</t>
  </si>
  <si>
    <t>LILENI</t>
  </si>
  <si>
    <t>BASURTO</t>
  </si>
  <si>
    <t>LILENI PEREZ BASURTO</t>
  </si>
  <si>
    <t>PEBL890923NR6</t>
  </si>
  <si>
    <t>VELA</t>
  </si>
  <si>
    <t>PLATAS</t>
  </si>
  <si>
    <t>CONTRUCTORA MIGGIN, S.A. DE C.V.</t>
  </si>
  <si>
    <t>PERLITA</t>
  </si>
  <si>
    <t>AVENDEÑO</t>
  </si>
  <si>
    <t>COMERCIALIZADORA Y OBRA CIVIL RAZORE S.A. DE C.V.</t>
  </si>
  <si>
    <t>COC230503112</t>
  </si>
  <si>
    <t>NO</t>
  </si>
  <si>
    <t xml:space="preserve">SE </t>
  </si>
  <si>
    <t>PRESENTO</t>
  </si>
  <si>
    <t>VALENTIN</t>
  </si>
  <si>
    <t>SEBA</t>
  </si>
  <si>
    <t>AMBROS</t>
  </si>
  <si>
    <t>JEFE DE DEPARTAMENTO DE ADJUDICACION Y CONTRATACION DE OBRA</t>
  </si>
  <si>
    <t>REPRESENTANTE DE LA DIRECCIÓN JURÍDICA</t>
  </si>
  <si>
    <t>FRANCISCO</t>
  </si>
  <si>
    <t>MARÍN</t>
  </si>
  <si>
    <t>PRESA</t>
  </si>
  <si>
    <t>REPRESENTANTE DEL ÓRGANO INTERNO DE CONTROL</t>
  </si>
  <si>
    <t>OSCAR ARTURO</t>
  </si>
  <si>
    <t xml:space="preserve">LANDA </t>
  </si>
  <si>
    <t>PIMENTEL</t>
  </si>
  <si>
    <t>LORELAY MARIELA</t>
  </si>
  <si>
    <t>AVILÉS</t>
  </si>
  <si>
    <t>JULIO</t>
  </si>
  <si>
    <t>PALMEROS</t>
  </si>
  <si>
    <t>TORRES</t>
  </si>
  <si>
    <t>REPRESENTANTE DE LA DIRECCIÓN GENERAL DE MEJORAMIENTO DE LAS CONDICIONES DE LA VIVIENDA</t>
  </si>
  <si>
    <t xml:space="preserve">WILBERT </t>
  </si>
  <si>
    <t xml:space="preserve"> ZAVALETA</t>
  </si>
  <si>
    <t xml:space="preserve">NICOL AZARETH </t>
  </si>
  <si>
    <t xml:space="preserve">GOMEZ </t>
  </si>
  <si>
    <t>DEL ANGEL</t>
  </si>
  <si>
    <t>MARTIN SANTIAGO</t>
  </si>
  <si>
    <t>FERIA</t>
  </si>
  <si>
    <t>https://repositorio.veracruz.gob.mx/desarrollosocial/wp-content/uploads/sites/8/2024/09/PADRON-ICTP-06_010_SB.pdf</t>
  </si>
  <si>
    <t>PADRON-ICTP-07_013_SB.pdf (veracruz.gob.mx)</t>
  </si>
  <si>
    <t>PADRON-ICTP-07_012_CD.pdf (veracruz.gob.mx)</t>
  </si>
  <si>
    <t>https://repositorio.veracruz.gob.mx/desarrollosocial/wp-content/uploads/sites/8/2024/10/PADRON-ICTP-14_032_CD.pdf</t>
  </si>
  <si>
    <t>https://repositorio.veracruz.gob.mx/desarrollosocial/wp-content/uploads/sites/8/2024/10/PADRON-ICTP-15_033_CD.pdf</t>
  </si>
  <si>
    <t>https://www.veracruz.gob.mx/desarrollosocial/transparencia/transparencia-proactiva/direccion-general-de-mejoramiento-a-las-condiciones-de-la-vivienda/direccion-general-de-mejoramiento-de-las-condiciones-de-la-vivienda-2024/padron-de-sujetos-de-derecho-2024/</t>
  </si>
  <si>
    <t>https://repositorio.veracruz.gob.mx/desarrollosocial/wp-content/uploads/sites/8/2024/10/PADRON-ICTP-31_052_CD.pdf</t>
  </si>
  <si>
    <t>https://repositorio.veracruz.gob.mx/desarrollosocial/wp-content/uploads/sites/8/2024/10/PADRON-ICTP-25_042_CD.pdf</t>
  </si>
  <si>
    <t>https://repositorio.veracruz.gob.mx/desarrollosocial/wp-content/uploads/sites/8/2024/10/PADRON-ICTP-04_005_CD.pdf</t>
  </si>
  <si>
    <t>https://repositorio.veracruz.gob.mx/desarrollosocial/wp-content/uploads/sites/8/2024/08/PADRON-ICTP-13_023_CD.pdf</t>
  </si>
  <si>
    <t>https://repositorio.veracruz.gob.mx/desarrollosocial/wp-content/uploads/sites/8/2024/10/PADRON-ADJ-03_043_CD.pdf</t>
  </si>
  <si>
    <t>FISE 2024</t>
  </si>
  <si>
    <t>SEDESOL-DGMCV-ICTP-06/2024-02</t>
  </si>
  <si>
    <t>CONVENIO UNICO DE PRORROGA</t>
  </si>
  <si>
    <t>https://www.veracruz.gob.mx/desarrollosocial/direccion-general-de-mejoramiento-de-las-condiciones-de-la-vivienda-2024/</t>
  </si>
  <si>
    <t>SEDESOL-DGMCV-ICTP-07/2024-01</t>
  </si>
  <si>
    <t>https://www.veracruz.gob.mx/desarrollosocial/transparencia/transparencia-proactiva/direccion-general-de-mejoramiento-a-las-condiciones-de-la-vivienda/direccion-general-de-mejoramiento-de-las-condiciones-de-la-vivienda-2024/convenios-2024/</t>
  </si>
  <si>
    <t>SEDESOL-DGMCV-ICTP-07/2024-02</t>
  </si>
  <si>
    <t>SEDESOL-DGMCV-ICTP-14/2024-01</t>
  </si>
  <si>
    <t>SEDESOL-DGMCV-ICTP-15/2024-01</t>
  </si>
  <si>
    <t>SEDESOL-DGMCV-ICTP-08/2024-01</t>
  </si>
  <si>
    <t>SEDESOL-DGMCV-ICTP-31/2024-01</t>
  </si>
  <si>
    <t>SEDESOL-DGMCV-ICTP-25/2024-01</t>
  </si>
  <si>
    <t>SEDESOL-DGMCV-ICTP-04/2024-01</t>
  </si>
  <si>
    <t>SEDESOL-DGMCV-ICTP-13/2024-01</t>
  </si>
  <si>
    <t>SEDESOL-DGMCV-ICTP-34/2024-01</t>
  </si>
  <si>
    <t>SEDESOL-DGMCV-ICTP-34/2024-02</t>
  </si>
  <si>
    <t>SEDESOL-DGMCV-ADJ-03/2024-01</t>
  </si>
  <si>
    <t>SEDESOL-DGMCV-ICTP-16/2024-01</t>
  </si>
  <si>
    <t>SEDESOL-DGMCV-ICTP-18/2024-01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</si>
</sst>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auto="1"/>
      </top>
      <bottom style="thin">
        <color theme="2" tint="-9.9948118533890809E-2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4" borderId="2" xfId="0" applyFill="1" applyBorder="1"/>
    <xf numFmtId="14" fontId="0" fillId="4" borderId="2" xfId="0" applyNumberFormat="1" applyFill="1" applyBorder="1"/>
    <xf numFmtId="0" fontId="3" fillId="4" borderId="2" xfId="1" applyFill="1" applyBorder="1"/>
    <xf numFmtId="0" fontId="0" fillId="4" borderId="3" xfId="0" applyFill="1" applyBorder="1"/>
    <xf numFmtId="14" fontId="0" fillId="4" borderId="3" xfId="0" applyNumberFormat="1" applyFill="1" applyBorder="1"/>
    <xf numFmtId="0" fontId="3" fillId="4" borderId="3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2" applyAlignment="1">
      <alignment horizontal="center"/>
    </xf>
    <xf numFmtId="0" fontId="3" fillId="0" borderId="0" xfId="1" applyFill="1" applyAlignment="1">
      <alignment vertical="top"/>
    </xf>
    <xf numFmtId="14" fontId="0" fillId="0" borderId="0" xfId="0" applyNumberFormat="1" applyAlignment="1">
      <alignment horizontal="right"/>
    </xf>
    <xf numFmtId="0" fontId="3" fillId="0" borderId="0" xfId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2" applyFont="1"/>
    <xf numFmtId="14" fontId="4" fillId="0" borderId="0" xfId="2" applyNumberFormat="1" applyAlignment="1">
      <alignment horizontal="right" vertical="center" wrapText="1"/>
    </xf>
    <xf numFmtId="0" fontId="4" fillId="0" borderId="0" xfId="2" applyAlignment="1">
      <alignment horizontal="right"/>
    </xf>
    <xf numFmtId="14" fontId="4" fillId="0" borderId="0" xfId="2" applyNumberFormat="1"/>
    <xf numFmtId="0" fontId="4" fillId="0" borderId="0" xfId="2"/>
    <xf numFmtId="0" fontId="0" fillId="0" borderId="0" xfId="0" applyAlignment="1">
      <alignment horizontal="center" vertical="center" wrapText="1"/>
    </xf>
    <xf numFmtId="0" fontId="0" fillId="0" borderId="0" xfId="2" applyFont="1" applyAlignment="1">
      <alignment horizontal="center"/>
    </xf>
    <xf numFmtId="14" fontId="0" fillId="0" borderId="0" xfId="2" applyNumberFormat="1" applyFont="1"/>
    <xf numFmtId="0" fontId="3" fillId="0" borderId="0" xfId="1" applyFill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wrapText="1"/>
    </xf>
  </cellXfs>
  <cellStyles count="3">
    <cellStyle name="Hipervínculo" xfId="1" builtinId="8"/>
    <cellStyle name="Normal" xfId="0" builtinId="0"/>
    <cellStyle name="Normal 7" xfId="2" xr:uid="{FBD97906-51AC-4461-976F-FCB988FD34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social/wp-content/uploads/sites/8/2024/10/2.-Invitaciones.pdf" TargetMode="External"/><Relationship Id="rId117" Type="http://schemas.openxmlformats.org/officeDocument/2006/relationships/hyperlink" Target="https://repositorio.veracruz.gob.mx/desarrollosocial/wp-content/uploads/sites/8/2024/04/7.-Acta-de-fallo-7.pdf" TargetMode="External"/><Relationship Id="rId21" Type="http://schemas.openxmlformats.org/officeDocument/2006/relationships/hyperlink" Target="https://repositorio.veracruz.gob.mx/desarrollosocial/wp-content/uploads/sites/8/2024/09/6.-Dictamen-tecnico-econimico-y-fallo.pdf" TargetMode="External"/><Relationship Id="rId42" Type="http://schemas.openxmlformats.org/officeDocument/2006/relationships/hyperlink" Target="https://repositorio.veracruz.gob.mx/desarrollosocial/wp-content/uploads/sites/8/2024/04/7.-ACTA-DE-FALLO-7.pdf" TargetMode="External"/><Relationship Id="rId47" Type="http://schemas.openxmlformats.org/officeDocument/2006/relationships/hyperlink" Target="https://repositorio.veracruz.gob.mx/desarrollosocial/wp-content/uploads/sites/8/2024/04/7.-Acta-de-fallo-3.pd" TargetMode="External"/><Relationship Id="rId63" Type="http://schemas.openxmlformats.org/officeDocument/2006/relationships/hyperlink" Target="https://repositorio.veracruz.gob.mx/desarrollosocial/wp-content/uploads/sites/8/2024/07/1.-Oficio-de-invitacion-6.pdf" TargetMode="External"/><Relationship Id="rId68" Type="http://schemas.openxmlformats.org/officeDocument/2006/relationships/hyperlink" Target="https://repositorio.veracruz.gob.mx/desarrollosocial/wp-content/uploads/sites/8/2024/07/8.-Contrato-4.pdf" TargetMode="External"/><Relationship Id="rId84" Type="http://schemas.openxmlformats.org/officeDocument/2006/relationships/hyperlink" Target="https://repositorio.veracruz.gob.mx/desarrollosocial/wp-content/uploads/sites/8/2024/07/8.-Contrato-10.pdf" TargetMode="External"/><Relationship Id="rId89" Type="http://schemas.openxmlformats.org/officeDocument/2006/relationships/hyperlink" Target="https://repositorio.veracruz.gob.mx/desarrollosocial/wp-content/uploads/sites/8/2024/07/1.-Oficio-de-invitacion-1.pdf" TargetMode="External"/><Relationship Id="rId112" Type="http://schemas.openxmlformats.org/officeDocument/2006/relationships/hyperlink" Target="https://repositorio.veracruz.gob.mx/desarrollosocial/wp-content/uploads/sites/8/2024/04/6.-DICTAMEN-DE-EVALUACION-PARA-FALLO-8.pdf" TargetMode="External"/><Relationship Id="rId16" Type="http://schemas.openxmlformats.org/officeDocument/2006/relationships/hyperlink" Target="https://repositorio.veracruz.gob.mx/desarrollosocial/wp-content/uploads/sites/8/2024/08/7.-Notificacion-de-fallo.pdf" TargetMode="External"/><Relationship Id="rId107" Type="http://schemas.openxmlformats.org/officeDocument/2006/relationships/hyperlink" Target="https://repositorio.veracruz.gob.mx/desarrollosocial/wp-content/uploads/sites/8/2024/04/5.-ACTA-DE-APERTURA-DE-PROPOSICIONES-6.pdf" TargetMode="External"/><Relationship Id="rId11" Type="http://schemas.openxmlformats.org/officeDocument/2006/relationships/hyperlink" Target="https://repositorio.veracruz.gob.mx/desarrollosocial/wp-content/uploads/sites/8/2024/08/1.-Bases.pdf" TargetMode="External"/><Relationship Id="rId24" Type="http://schemas.openxmlformats.org/officeDocument/2006/relationships/hyperlink" Target="https://repositorio.veracruz.gob.mx/desarrollosocial/wp-content/uploads/sites/8/2024/09/4.-Acta-apertra-de-proposiciones-tecnico-economicas.pdf" TargetMode="External"/><Relationship Id="rId32" Type="http://schemas.openxmlformats.org/officeDocument/2006/relationships/hyperlink" Target="https://www.veracruz.gob.mx/desarrollosocial/sedesol-dgmcv-ictp-06-2024/" TargetMode="External"/><Relationship Id="rId37" Type="http://schemas.openxmlformats.org/officeDocument/2006/relationships/hyperlink" Target="https://repositorio.veracruz.gob.mx/desarrollosocial/wp-content/uploads/sites/8/2024/04/8.-CONTRATO-7.pdf" TargetMode="External"/><Relationship Id="rId40" Type="http://schemas.openxmlformats.org/officeDocument/2006/relationships/hyperlink" Target="https://repositorio.veracruz.gob.mx/desarrollosocial/wp-content/uploads/sites/8/2024/04/5.-ACTA-DE-APERTURA-DE-PROPOSICIONES-6.pdf" TargetMode="External"/><Relationship Id="rId45" Type="http://schemas.openxmlformats.org/officeDocument/2006/relationships/hyperlink" Target="https://repositorio.veracruz.gob.mx/desarrollosocial/wp-content/uploads/sites/8/2024/04/4.-Acta-de-junta-de-aclaraciones-3.pdf" TargetMode="External"/><Relationship Id="rId53" Type="http://schemas.openxmlformats.org/officeDocument/2006/relationships/hyperlink" Target="https://repositorio.veracruz.gob.mx/desarrollosocial/wp-content/uploads/sites/8/2024/04/7.-Acta-de-fallo-4.pdf" TargetMode="External"/><Relationship Id="rId58" Type="http://schemas.openxmlformats.org/officeDocument/2006/relationships/hyperlink" Target="https://repositorio.veracruz.gob.mx/desarrollosocial/wp-content/uploads/sites/8/2024/07/4.-Acta-de-junta-de-aclaraciones-10.pdf" TargetMode="External"/><Relationship Id="rId66" Type="http://schemas.openxmlformats.org/officeDocument/2006/relationships/hyperlink" Target="https://repositorio.veracruz.gob.mx/desarrollosocial/wp-content/uploads/sites/8/2024/07/6.-Dictamen-de-evaluacion-para-fallo-4.pdf" TargetMode="External"/><Relationship Id="rId74" Type="http://schemas.openxmlformats.org/officeDocument/2006/relationships/hyperlink" Target="https://repositorio.veracruz.gob.mx/desarrollosocial/wp-content/uploads/sites/8/2024/04/8.-CONTRATO-4.pdf" TargetMode="External"/><Relationship Id="rId79" Type="http://schemas.openxmlformats.org/officeDocument/2006/relationships/hyperlink" Target="https://repositorio.veracruz.gob.mx/desarrollosocial/wp-content/uploads/sites/8/2024/04/8.-Contrato-2.pdf" TargetMode="External"/><Relationship Id="rId87" Type="http://schemas.openxmlformats.org/officeDocument/2006/relationships/hyperlink" Target="https://repositorio.veracruz.gob.mx/desarrollosocial/wp-content/uploads/sites/8/2024/07/7.-Acta-de-fallo-12.pdf" TargetMode="External"/><Relationship Id="rId102" Type="http://schemas.openxmlformats.org/officeDocument/2006/relationships/hyperlink" Target="https://repositorio.veracruz.gob.mx/desarrollosocial/wp-content/uploads/sites/8/2024/04/6.-Dictamen-de-evaluacion-para-fallo-7.pdf" TargetMode="External"/><Relationship Id="rId110" Type="http://schemas.openxmlformats.org/officeDocument/2006/relationships/hyperlink" Target="https://repositorio.veracruz.gob.mx/desarrollosocial/wp-content/uploads/sites/8/2024/04/4.-ACTA-DE-JUNTA-DE-ACLARACIONES-8.pdf" TargetMode="External"/><Relationship Id="rId115" Type="http://schemas.openxmlformats.org/officeDocument/2006/relationships/hyperlink" Target="https://repositorio.veracruz.gob.mx/desarrollosocial/wp-content/uploads/sites/8/2024/07/2.-Dictamen-de-Adjudicacion-Directa.pdf" TargetMode="External"/><Relationship Id="rId5" Type="http://schemas.openxmlformats.org/officeDocument/2006/relationships/hyperlink" Target="https://repositorio.veracruz.gob.mx/desarrollosocial/wp-content/uploads/sites/8/2024/08/2.-Invitaciones.pdf" TargetMode="External"/><Relationship Id="rId61" Type="http://schemas.openxmlformats.org/officeDocument/2006/relationships/hyperlink" Target="https://repositorio.veracruz.gob.mx/desarrollosocial/wp-content/uploads/sites/8/2024/07/7.-Acta-de-fallo-9.pdf" TargetMode="External"/><Relationship Id="rId82" Type="http://schemas.openxmlformats.org/officeDocument/2006/relationships/hyperlink" Target="https://repositorio.veracruz.gob.mx/desarrollosocial/wp-content/uploads/sites/8/2024/07/6.-Dictamen-de-evaluacion-para-fallo-13.pdf" TargetMode="External"/><Relationship Id="rId90" Type="http://schemas.openxmlformats.org/officeDocument/2006/relationships/hyperlink" Target="https://www.veracruz.gob.mx/desarrollosocial/sedesol-dgmcv-adj-03-2024/" TargetMode="External"/><Relationship Id="rId95" Type="http://schemas.openxmlformats.org/officeDocument/2006/relationships/hyperlink" Target="https://repositorio.veracruz.gob.mx/desarrollosocial/wp-content/uploads/sites/8/2024/04/6.-Dictamen-de-evaluacion-para-fallo-5.pdf" TargetMode="External"/><Relationship Id="rId19" Type="http://schemas.openxmlformats.org/officeDocument/2006/relationships/hyperlink" Target="https://repositorio.veracruz.gob.mx/desarrollosocial/wp-content/uploads/sites/8/2024/09/2.-Invitaciones.pdf" TargetMode="External"/><Relationship Id="rId14" Type="http://schemas.openxmlformats.org/officeDocument/2006/relationships/hyperlink" Target="https://repositorio.veracruz.gob.mx/desarrollosocial/wp-content/uploads/sites/8/2024/08/4.-Acta-apertura-propuesta-tecnico-economicas.pdf" TargetMode="External"/><Relationship Id="rId22" Type="http://schemas.openxmlformats.org/officeDocument/2006/relationships/hyperlink" Target="https://repositorio.veracruz.gob.mx/desarrollosocial/wp-content/uploads/sites/8/2024/09/7.-Notificacion-de-fallo.pdf" TargetMode="External"/><Relationship Id="rId27" Type="http://schemas.openxmlformats.org/officeDocument/2006/relationships/hyperlink" Target="https://repositorio.veracruz.gob.mx/desarrollosocial/wp-content/uploads/sites/8/2024/10/3.-Acta-junta-de-aclaraciones.pdf" TargetMode="External"/><Relationship Id="rId30" Type="http://schemas.openxmlformats.org/officeDocument/2006/relationships/hyperlink" Target="https://repositorio.veracruz.gob.mx/desarrollosocial/wp-content/uploads/sites/8/2024/10/7.-Notificacion-de-fallo.pdf" TargetMode="External"/><Relationship Id="rId35" Type="http://schemas.openxmlformats.org/officeDocument/2006/relationships/hyperlink" Target="https://repositorio.veracruz.gob.mx/desarrollosocial/wp-content/uploads/sites/8/2024/04/4.-ACTA-DE-JUNTA-DE-ACLARACIONES-7.pdf" TargetMode="External"/><Relationship Id="rId43" Type="http://schemas.openxmlformats.org/officeDocument/2006/relationships/hyperlink" Target="https://repositorio.veracruz.gob.mx/desarrollosocial/wp-content/uploads/sites/8/2024/04/8.-CONTRATO-7.pdf" TargetMode="External"/><Relationship Id="rId48" Type="http://schemas.openxmlformats.org/officeDocument/2006/relationships/hyperlink" Target="https://repositorio.veracruz.gob.mx/desarrollosocial/wp-content/uploads/sites/8/2024/04/8.-Contrato-3.pdf" TargetMode="External"/><Relationship Id="rId56" Type="http://schemas.openxmlformats.org/officeDocument/2006/relationships/hyperlink" Target="https://repositorio.veracruz.gob.mx/desarrollosocial/wp-content/uploads/sites/8/2024/04/8.-CONTRATO-8.pdf" TargetMode="External"/><Relationship Id="rId64" Type="http://schemas.openxmlformats.org/officeDocument/2006/relationships/hyperlink" Target="https://repositorio.veracruz.gob.mx/desarrollosocial/wp-content/uploads/sites/8/2024/07/4.-Acta-de-junta-de-aclaraciones-4.pdf" TargetMode="External"/><Relationship Id="rId69" Type="http://schemas.openxmlformats.org/officeDocument/2006/relationships/hyperlink" Target="https://repositorio.veracruz.gob.mx/desarrollosocial/wp-content/uploads/sites/8/2024/04/1.-OFICIOS-DE-INVITACION-4.pdf" TargetMode="External"/><Relationship Id="rId77" Type="http://schemas.openxmlformats.org/officeDocument/2006/relationships/hyperlink" Target="https://repositorio.veracruz.gob.mx/desarrollosocial/wp-content/uploads/sites/8/2024/04/5.-Acta-de-apertura-de-proposiciones-2.pdf" TargetMode="External"/><Relationship Id="rId100" Type="http://schemas.openxmlformats.org/officeDocument/2006/relationships/hyperlink" Target="https://repositorio.veracruz.gob.mx/desarrollosocial/wp-content/uploads/sites/8/2024/04/4.-Acta-de-junta-de-aclaraciones-7.pdf" TargetMode="External"/><Relationship Id="rId105" Type="http://schemas.openxmlformats.org/officeDocument/2006/relationships/hyperlink" Target="https://repositorio.veracruz.gob.mx/desarrollosocial/wp-content/uploads/sites/8/2024/04/5.-ACTA-DE-APERTURA-DE-PROPOSICIONES-5.pdf" TargetMode="External"/><Relationship Id="rId113" Type="http://schemas.openxmlformats.org/officeDocument/2006/relationships/hyperlink" Target="https://repositorio.veracruz.gob.mx/desarrollosocial/wp-content/uploads/sites/8/2024/04/7.-ACTA-DE-FALLO-8.pdf" TargetMode="External"/><Relationship Id="rId118" Type="http://schemas.openxmlformats.org/officeDocument/2006/relationships/hyperlink" Target="https://repositorio.veracruz.gob.mx/desarrollosocial/wp-content/uploads/sites/8/2024/04/7.-Acta-de-fallo-2.pdf" TargetMode="External"/><Relationship Id="rId8" Type="http://schemas.openxmlformats.org/officeDocument/2006/relationships/hyperlink" Target="https://repositorio.veracruz.gob.mx/desarrollosocial/wp-content/uploads/sites/8/2024/08/6.-Dictamen-tecnico-economico-y-fallo.pdf" TargetMode="External"/><Relationship Id="rId51" Type="http://schemas.openxmlformats.org/officeDocument/2006/relationships/hyperlink" Target="https://repositorio.veracruz.gob.mx/desarrollosocial/wp-content/uploads/sites/8/2024/04/5.-Acta-de-apertura-de-proposiciones-4.pdf" TargetMode="External"/><Relationship Id="rId72" Type="http://schemas.openxmlformats.org/officeDocument/2006/relationships/hyperlink" Target="https://repositorio.veracruz.gob.mx/desarrollosocial/wp-content/uploads/sites/8/2024/04/6.-DICTAMEN-DE-EVALUACION-PARA-FALLO-4.pdf" TargetMode="External"/><Relationship Id="rId80" Type="http://schemas.openxmlformats.org/officeDocument/2006/relationships/hyperlink" Target="https://repositorio.veracruz.gob.mx/desarrollosocial/wp-content/uploads/sites/8/2024/07/4.-Acta-de-junta-de-aclaraciones-13.pdf" TargetMode="External"/><Relationship Id="rId85" Type="http://schemas.openxmlformats.org/officeDocument/2006/relationships/hyperlink" Target="https://repositorio.veracruz.gob.mx/desarrollosocial/wp-content/uploads/sites/8/2024/07/4.-Acta-de-junta-de-aclaraciones-13.pdf" TargetMode="External"/><Relationship Id="rId93" Type="http://schemas.openxmlformats.org/officeDocument/2006/relationships/hyperlink" Target="https://repositorio.veracruz.gob.mx/desarrollosocial/wp-content/uploads/sites/8/2024/04/4.-Acta-de-junta-de-aclaraciones-5.pdf" TargetMode="External"/><Relationship Id="rId98" Type="http://schemas.openxmlformats.org/officeDocument/2006/relationships/hyperlink" Target="https://repositorio.veracruz.gob.mx/desarrollosocial/wp-content/uploads/sites/8/2024/04/8.-Contrato-5.pdf" TargetMode="External"/><Relationship Id="rId3" Type="http://schemas.openxmlformats.org/officeDocument/2006/relationships/hyperlink" Target="https://repositorio.veracruz.gob.mx/desarrollosocial/wp-content/uploads/sites/8/2024/07/3.-Contrato-Grupo-CORDOGUZ-S.A.-de-C.V.-2024.pdf" TargetMode="External"/><Relationship Id="rId12" Type="http://schemas.openxmlformats.org/officeDocument/2006/relationships/hyperlink" Target="https://repositorio.veracruz.gob.mx/desarrollosocial/wp-content/uploads/sites/8/2024/08/2.-Invitaciones.pdf" TargetMode="External"/><Relationship Id="rId17" Type="http://schemas.openxmlformats.org/officeDocument/2006/relationships/hyperlink" Target="https://repositorio.veracruz.gob.mx/desarrollosocial/wp-content/uploads/sites/8/2024/10/9.-Contrato-Grupo-Maljime-Xalapa.pdf" TargetMode="External"/><Relationship Id="rId25" Type="http://schemas.openxmlformats.org/officeDocument/2006/relationships/hyperlink" Target="https://repositorio.veracruz.gob.mx/desarrollosocial/wp-content/uploads/sites/8/2024/10/1.-Bases.pdf" TargetMode="External"/><Relationship Id="rId33" Type="http://schemas.openxmlformats.org/officeDocument/2006/relationships/hyperlink" Target="https://repositorio.veracruz.gob.mx/desarrollosocial/wp-content/uploads/sites/8/2024/04/8.-CONTRATO-6.pdf" TargetMode="External"/><Relationship Id="rId38" Type="http://schemas.openxmlformats.org/officeDocument/2006/relationships/hyperlink" Target="https://repositorio.veracruz.gob.mx/desarrollosocial/wp-content/uploads/sites/8/2024/04/1.-OFICIOS-DE-INVITACION-7.pdf" TargetMode="External"/><Relationship Id="rId46" Type="http://schemas.openxmlformats.org/officeDocument/2006/relationships/hyperlink" Target="https://repositorio.veracruz.gob.mx/desarrollosocial/wp-content/uploads/sites/8/2024/04/5.-Acta-de-apertura-de-proposiciones-3.pdf" TargetMode="External"/><Relationship Id="rId59" Type="http://schemas.openxmlformats.org/officeDocument/2006/relationships/hyperlink" Target="https://repositorio.veracruz.gob.mx/desarrollosocial/wp-content/uploads/sites/8/2024/07/5.-Acta-de-apertura-de-proposiciones-10.pdf" TargetMode="External"/><Relationship Id="rId67" Type="http://schemas.openxmlformats.org/officeDocument/2006/relationships/hyperlink" Target="https://repositorio.veracruz.gob.mx/desarrollosocial/wp-content/uploads/sites/8/2024/07/7.-Acta-de-fallo-4.pdf" TargetMode="External"/><Relationship Id="rId103" Type="http://schemas.openxmlformats.org/officeDocument/2006/relationships/hyperlink" Target="https://repositorio.veracruz.gob.mx/desarrollosocial/wp-content/uploads/sites/8/2024/04/8.-Contrato-7.pdf" TargetMode="External"/><Relationship Id="rId108" Type="http://schemas.openxmlformats.org/officeDocument/2006/relationships/hyperlink" Target="https://repositorio.veracruz.gob.mx/desarrollosocial/wp-content/uploads/sites/8/2024/04/7.-ACTA-DE-FALLO-7.pdf" TargetMode="External"/><Relationship Id="rId116" Type="http://schemas.openxmlformats.org/officeDocument/2006/relationships/hyperlink" Target="https://repositorio.veracruz.gob.mx/desarrollosocial/wp-content/uploads/sites/8/2024/07/2.-Dictamen-de-Adjudicacion-Directa.pdf" TargetMode="External"/><Relationship Id="rId20" Type="http://schemas.openxmlformats.org/officeDocument/2006/relationships/hyperlink" Target="https://repositorio.veracruz.gob.mx/desarrollosocial/wp-content/uploads/sites/8/2024/09/3.-Acta-junta-de-aclaraciones.pdf" TargetMode="External"/><Relationship Id="rId41" Type="http://schemas.openxmlformats.org/officeDocument/2006/relationships/hyperlink" Target="https://repositorio.veracruz.gob.mx/desarrollosocial/wp-content/uploads/sites/8/2024/04/6.-DICTAMEN-DE-EVALUACION-PARA-FALLO-7.pdf" TargetMode="External"/><Relationship Id="rId54" Type="http://schemas.openxmlformats.org/officeDocument/2006/relationships/hyperlink" Target="https://repositorio.veracruz.gob.mx/desarrollosocial/wp-content/uploads/sites/8/2024/04/8.-Contrato-4.pdf" TargetMode="External"/><Relationship Id="rId62" Type="http://schemas.openxmlformats.org/officeDocument/2006/relationships/hyperlink" Target="https://repositorio.veracruz.gob.mx/desarrollosocial/wp-content/uploads/sites/8/2024/07/8.-Contrato-8.pdf" TargetMode="External"/><Relationship Id="rId70" Type="http://schemas.openxmlformats.org/officeDocument/2006/relationships/hyperlink" Target="https://repositorio.veracruz.gob.mx/desarrollosocial/wp-content/uploads/sites/8/2024/04/4.-ACTA-DE-JUNTA-DE-ACLARACIONES-4.pdf" TargetMode="External"/><Relationship Id="rId75" Type="http://schemas.openxmlformats.org/officeDocument/2006/relationships/hyperlink" Target="https://repositorio.veracruz.gob.mx/desarrollosocial/wp-content/uploads/sites/8/2024/04/1.-Oficios-de-invitacion-2.pdf" TargetMode="External"/><Relationship Id="rId83" Type="http://schemas.openxmlformats.org/officeDocument/2006/relationships/hyperlink" Target="https://repositorio.veracruz.gob.mx/desarrollosocial/wp-content/uploads/sites/8/2024/07/7.-Acta-de-fallo-12.pdf" TargetMode="External"/><Relationship Id="rId88" Type="http://schemas.openxmlformats.org/officeDocument/2006/relationships/hyperlink" Target="https://repositorio.veracruz.gob.mx/desarrollosocial/wp-content/uploads/sites/8/2024/07/8.-Contrato-10.pdf" TargetMode="External"/><Relationship Id="rId91" Type="http://schemas.openxmlformats.org/officeDocument/2006/relationships/hyperlink" Target="https://repositorio.veracruz.gob.mx/desarrollosocial/wp-content/uploads/sites/8/2024/07/3.-Contrato-1.pdf" TargetMode="External"/><Relationship Id="rId96" Type="http://schemas.openxmlformats.org/officeDocument/2006/relationships/hyperlink" Target="https://repositorio.veracruz.gob.mx/desarrollosocial/wp-content/uploads/sites/8/2024/07/6.-Dictamen-de-evaluacion-para-fallo-13.pdf" TargetMode="External"/><Relationship Id="rId111" Type="http://schemas.openxmlformats.org/officeDocument/2006/relationships/hyperlink" Target="https://repositorio.veracruz.gob.mx/desarrollosocial/wp-content/uploads/sites/8/2024/04/5.-ACTA-DE-APERTURA-DE-PROPOSICIONES-7.pdf" TargetMode="External"/><Relationship Id="rId1" Type="http://schemas.openxmlformats.org/officeDocument/2006/relationships/hyperlink" Target="https://repositorio.veracruz.gob.mx/desarrollosocial/wp-content/uploads/sites/8/2024/07/2.-Dictamen-de-procedencia.pdf" TargetMode="External"/><Relationship Id="rId6" Type="http://schemas.openxmlformats.org/officeDocument/2006/relationships/hyperlink" Target="https://repositorio.veracruz.gob.mx/desarrollosocial/wp-content/uploads/sites/8/2024/08/3.-Acta-junta-de-aclaraciones.pdf" TargetMode="External"/><Relationship Id="rId15" Type="http://schemas.openxmlformats.org/officeDocument/2006/relationships/hyperlink" Target="https://repositorio.veracruz.gob.mx/desarrollosocial/wp-content/uploads/sites/8/2024/08/6.-Dictamen-tecnico-economico-y-fallo.pdf" TargetMode="External"/><Relationship Id="rId23" Type="http://schemas.openxmlformats.org/officeDocument/2006/relationships/hyperlink" Target="https://repositorio.veracruz.gob.mx/desarrollosocial/wp-content/uploads/sites/8/2024/09/8.-Contrato-Servicios-GBS-Industrias-S.A.-de-C.V.pdf" TargetMode="External"/><Relationship Id="rId28" Type="http://schemas.openxmlformats.org/officeDocument/2006/relationships/hyperlink" Target="https://repositorio.veracruz.gob.mx/desarrollosocial/wp-content/uploads/sites/8/2024/10/4.-Acta-apertura-propuestas-tecnicas-economicas.pdf" TargetMode="External"/><Relationship Id="rId36" Type="http://schemas.openxmlformats.org/officeDocument/2006/relationships/hyperlink" Target="https://repositorio.veracruz.gob.mx/desarrollosocial/wp-content/uploads/sites/8/2024/04/6.-DICTAMEN-DE-EVALUACION-PARA-FALLO-7.pdf" TargetMode="External"/><Relationship Id="rId49" Type="http://schemas.openxmlformats.org/officeDocument/2006/relationships/hyperlink" Target="https://repositorio.veracruz.gob.mx/desarrollosocial/wp-content/uploads/sites/8/2024/04/1.-Oficios-de-invitacion-4.pdf" TargetMode="External"/><Relationship Id="rId57" Type="http://schemas.openxmlformats.org/officeDocument/2006/relationships/hyperlink" Target="https://repositorio.veracruz.gob.mx/desarrollosocial/wp-content/uploads/sites/8/2024/07/1.-Oficio-de-invitacion-12.pdf" TargetMode="External"/><Relationship Id="rId106" Type="http://schemas.openxmlformats.org/officeDocument/2006/relationships/hyperlink" Target="https://repositorio.veracruz.gob.mx/desarrollosocial/wp-content/uploads/sites/8/2024/04/7.-ACTA-DE-FALLO-6.pdf" TargetMode="External"/><Relationship Id="rId114" Type="http://schemas.openxmlformats.org/officeDocument/2006/relationships/hyperlink" Target="https://repositorio.veracruz.gob.mx/desarrollosocial/wp-content/uploads/sites/8/2024/07/2.-Dictamen-de-Adjudicacion-Directa.pdf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https://repositorio.veracruz.gob.mx/desarrollosocial/wp-content/uploads/sites/8/2024/10/8.-Contrato-Comercializadora-sustentable-y-ambiental.pdf" TargetMode="External"/><Relationship Id="rId31" Type="http://schemas.openxmlformats.org/officeDocument/2006/relationships/hyperlink" Target="https://repositorio.veracruz.gob.mx/desarrollosocial/wp-content/uploads/sites/8/2024/10/8.-Contrato-Grupo-Cordoguz-S.A.-de-C.V-1.pdf" TargetMode="External"/><Relationship Id="rId44" Type="http://schemas.openxmlformats.org/officeDocument/2006/relationships/hyperlink" Target="https://repositorio.veracruz.gob.mx/desarrollosocial/wp-content/uploads/sites/8/2024/04/1.-Oficios-de-invitacion-3.pdf" TargetMode="External"/><Relationship Id="rId52" Type="http://schemas.openxmlformats.org/officeDocument/2006/relationships/hyperlink" Target="https://repositorio.veracruz.gob.mx/desarrollosocial/wp-content/uploads/sites/8/2024/04/6.-Dictamen-de-evaluacion-para-fallo-4.pdf" TargetMode="External"/><Relationship Id="rId60" Type="http://schemas.openxmlformats.org/officeDocument/2006/relationships/hyperlink" Target="https://repositorio.veracruz.gob.mx/desarrollosocial/wp-content/uploads/sites/8/2024/07/6.-Dictamen-de-evaluacion-para-fallo-10.pdf" TargetMode="External"/><Relationship Id="rId65" Type="http://schemas.openxmlformats.org/officeDocument/2006/relationships/hyperlink" Target="https://repositorio.veracruz.gob.mx/desarrollosocial/wp-content/uploads/sites/8/2024/07/5.-Acta-de-apertura-de-proposiciones-4.pdf" TargetMode="External"/><Relationship Id="rId73" Type="http://schemas.openxmlformats.org/officeDocument/2006/relationships/hyperlink" Target="https://repositorio.veracruz.gob.mx/desarrollosocial/wp-content/uploads/sites/8/2024/04/7.-ACTA-DE-FALLO-4.pdf" TargetMode="External"/><Relationship Id="rId78" Type="http://schemas.openxmlformats.org/officeDocument/2006/relationships/hyperlink" Target="https://repositorio.veracruz.gob.mx/desarrollosocial/wp-content/uploads/sites/8/2024/04/6.-Dictamen-de-evaluacion-para-fallo-2.pdf" TargetMode="External"/><Relationship Id="rId81" Type="http://schemas.openxmlformats.org/officeDocument/2006/relationships/hyperlink" Target="https://repositorio.veracruz.gob.mx/desarrollosocial/wp-content/uploads/sites/8/2024/07/5.-Acta-de-apertura-de-proposiciones-13.pdf" TargetMode="External"/><Relationship Id="rId86" Type="http://schemas.openxmlformats.org/officeDocument/2006/relationships/hyperlink" Target="https://repositorio.veracruz.gob.mx/desarrollosocial/wp-content/uploads/sites/8/2024/07/5.-Acta-de-apertura-de-proposiciones-13.pdf" TargetMode="External"/><Relationship Id="rId94" Type="http://schemas.openxmlformats.org/officeDocument/2006/relationships/hyperlink" Target="https://repositorio.veracruz.gob.mx/desarrollosocial/wp-content/uploads/sites/8/2024/04/5.-Acta-de-apertura-de-proposiciones-5.pdf" TargetMode="External"/><Relationship Id="rId99" Type="http://schemas.openxmlformats.org/officeDocument/2006/relationships/hyperlink" Target="https://repositorio.veracruz.gob.mx/desarrollosocial/wp-content/uploads/sites/8/2024/04/1.-Oficios-de-invitacion-7.pdf" TargetMode="External"/><Relationship Id="rId101" Type="http://schemas.openxmlformats.org/officeDocument/2006/relationships/hyperlink" Target="https://repositorio.veracruz.gob.mx/desarrollosocial/wp-content/uploads/sites/8/2024/04/5.-Acta-de-apertura-de-proposiciones-7.pdf" TargetMode="External"/><Relationship Id="rId4" Type="http://schemas.openxmlformats.org/officeDocument/2006/relationships/hyperlink" Target="https://repositorio.veracruz.gob.mx/desarrollosocial/wp-content/uploads/sites/8/2024/08/1.-Bases.pdf" TargetMode="External"/><Relationship Id="rId9" Type="http://schemas.openxmlformats.org/officeDocument/2006/relationships/hyperlink" Target="https://repositorio.veracruz.gob.mx/desarrollosocial/wp-content/uploads/sites/8/2024/08/7.-Notificacion-de-fallo.pdf" TargetMode="External"/><Relationship Id="rId13" Type="http://schemas.openxmlformats.org/officeDocument/2006/relationships/hyperlink" Target="https://repositorio.veracruz.gob.mx/desarrollosocial/wp-content/uploads/sites/8/2024/08/3.-Acta-junta-de-aclaraciones.pdf" TargetMode="External"/><Relationship Id="rId18" Type="http://schemas.openxmlformats.org/officeDocument/2006/relationships/hyperlink" Target="https://repositorio.veracruz.gob.mx/desarrollosocial/wp-content/uploads/sites/8/2024/09/1.-Bases.pdf" TargetMode="External"/><Relationship Id="rId39" Type="http://schemas.openxmlformats.org/officeDocument/2006/relationships/hyperlink" Target="https://repositorio.veracruz.gob.mx/desarrollosocial/wp-content/uploads/sites/8/2024/04/4.-ACTA-DE-JUNTA-DE-ACLARACIONES-7.pdf" TargetMode="External"/><Relationship Id="rId109" Type="http://schemas.openxmlformats.org/officeDocument/2006/relationships/hyperlink" Target="https://repositorio.veracruz.gob.mx/desarrollosocial/wp-content/uploads/sites/8/2024/04/6.-Dictamen-de-evaluacion-para-fallo-3.pdf" TargetMode="External"/><Relationship Id="rId34" Type="http://schemas.openxmlformats.org/officeDocument/2006/relationships/hyperlink" Target="https://repositorio.veracruz.gob.mx/desarrollosocial/wp-content/uploads/sites/8/2024/04/1.-OFICIOS-DE-INVITACION-7.pdf" TargetMode="External"/><Relationship Id="rId50" Type="http://schemas.openxmlformats.org/officeDocument/2006/relationships/hyperlink" Target="https://repositorio.veracruz.gob.mx/desarrollosocial/wp-content/uploads/sites/8/2024/04/4.-Acta-de-junta-de-aclaraciones-4.pdf" TargetMode="External"/><Relationship Id="rId55" Type="http://schemas.openxmlformats.org/officeDocument/2006/relationships/hyperlink" Target="https://repositorio.veracruz.gob.mx/desarrollosocial/wp-content/uploads/sites/8/2024/04/1.-OFICIOS-DE-INVITACION-8.pdf" TargetMode="External"/><Relationship Id="rId76" Type="http://schemas.openxmlformats.org/officeDocument/2006/relationships/hyperlink" Target="https://repositorio.veracruz.gob.mx/desarrollosocial/wp-content/uploads/sites/8/2024/04/4.-Acta-de-junta-de-aclaraciones-2.pdf" TargetMode="External"/><Relationship Id="rId97" Type="http://schemas.openxmlformats.org/officeDocument/2006/relationships/hyperlink" Target="https://repositorio.veracruz.gob.mx/desarrollosocial/wp-content/uploads/sites/8/2024/04/7.-Acta-de-fallo-5.pdf" TargetMode="External"/><Relationship Id="rId104" Type="http://schemas.openxmlformats.org/officeDocument/2006/relationships/hyperlink" Target="https://repositorio.veracruz.gob.mx/desarrollosocial/wp-content/uploads/sites/8/2024/04/4.-ACTA-DE-JUNTA-DE-ACLARACIONES-6.pdf" TargetMode="External"/><Relationship Id="rId7" Type="http://schemas.openxmlformats.org/officeDocument/2006/relationships/hyperlink" Target="https://repositorio.veracruz.gob.mx/desarrollosocial/wp-content/uploads/sites/8/2024/08/4.-Acta-apertura-propuesta-tecnico-economicas.pdf" TargetMode="External"/><Relationship Id="rId71" Type="http://schemas.openxmlformats.org/officeDocument/2006/relationships/hyperlink" Target="https://repositorio.veracruz.gob.mx/desarrollosocial/wp-content/uploads/sites/8/2024/04/5.-ACTA-DE-APERTURA-DE-PROPOSICIONES-4.pdf" TargetMode="External"/><Relationship Id="rId92" Type="http://schemas.openxmlformats.org/officeDocument/2006/relationships/hyperlink" Target="https://repositorio.veracruz.gob.mx/desarrollosocial/wp-content/uploads/sites/8/2024/04/1.-Oficios-de-invitacion-5.pdf" TargetMode="External"/><Relationship Id="rId2" Type="http://schemas.openxmlformats.org/officeDocument/2006/relationships/hyperlink" Target="https://repositorio.veracruz.gob.mx/desarrollosocial/wp-content/uploads/sites/8/2024/07/1.-Acta-subcomite-de-adquisiciones-octava-sesion-extraordinaria.pdf" TargetMode="External"/><Relationship Id="rId29" Type="http://schemas.openxmlformats.org/officeDocument/2006/relationships/hyperlink" Target="https://repositorio.veracruz.gob.mx/desarrollosocial/wp-content/uploads/sites/8/2024/10/6.-Dictamen-tecnico-economico-y-fallo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desarrollosocial/wp-content/uploads/sites/8/2024/08/PADRON-ICTP-13_023_CD.pdf" TargetMode="External"/><Relationship Id="rId3" Type="http://schemas.openxmlformats.org/officeDocument/2006/relationships/hyperlink" Target="https://repositorio.veracruz.gob.mx/desarrollosocial/wp-content/uploads/sites/8/2024/09/PADRON-ICTP-07_012_CD.pdf" TargetMode="External"/><Relationship Id="rId7" Type="http://schemas.openxmlformats.org/officeDocument/2006/relationships/hyperlink" Target="https://repositorio.veracruz.gob.mx/desarrollosocial/wp-content/uploads/sites/8/2024/10/PADRON-ICTP-25_042_CD.pdf" TargetMode="External"/><Relationship Id="rId2" Type="http://schemas.openxmlformats.org/officeDocument/2006/relationships/hyperlink" Target="https://repositorio.veracruz.gob.mx/desarrollosocial/wp-content/uploads/sites/8/2024/09/PADRON-ICTP-07_013_SB.pdf" TargetMode="External"/><Relationship Id="rId1" Type="http://schemas.openxmlformats.org/officeDocument/2006/relationships/hyperlink" Target="https://repositorio.veracruz.gob.mx/desarrollosocial/wp-content/uploads/sites/8/2024/09/PADRON-ICTP-06_010_SB.pdf" TargetMode="External"/><Relationship Id="rId6" Type="http://schemas.openxmlformats.org/officeDocument/2006/relationships/hyperlink" Target="https://repositorio.veracruz.gob.mx/desarrollosocial/wp-content/uploads/sites/8/2024/10/PADRON-ICTP-31_052_CD.pdf" TargetMode="External"/><Relationship Id="rId5" Type="http://schemas.openxmlformats.org/officeDocument/2006/relationships/hyperlink" Target="https://repositorio.veracruz.gob.mx/desarrollosocial/wp-content/uploads/sites/8/2024/10/PADRON-ICTP-15_033_CD.pdf" TargetMode="External"/><Relationship Id="rId10" Type="http://schemas.openxmlformats.org/officeDocument/2006/relationships/hyperlink" Target="https://repositorio.veracruz.gob.mx/desarrollosocial/wp-content/uploads/sites/8/2024/10/PADRON-ADJ-03_043_CD.pdf" TargetMode="External"/><Relationship Id="rId4" Type="http://schemas.openxmlformats.org/officeDocument/2006/relationships/hyperlink" Target="https://repositorio.veracruz.gob.mx/desarrollosocial/wp-content/uploads/sites/8/2024/10/PADRON-ICTP-14_032_CD.pdf" TargetMode="External"/><Relationship Id="rId9" Type="http://schemas.openxmlformats.org/officeDocument/2006/relationships/hyperlink" Target="https://repositorio.veracruz.gob.mx/desarrollosocial/wp-content/uploads/sites/8/2024/10/PADRON-ICTP-04_005_CD.pdf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13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3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7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12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2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www.veracruz.gob.mx/desarrollosocial/direccion-general-de-mejoramiento-de-las-condiciones-de-la-vivienda-2024/" TargetMode="External"/><Relationship Id="rId6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11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5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15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10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4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9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Relationship Id="rId14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conveni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7"/>
  <sheetViews>
    <sheetView topLeftCell="CF2" workbookViewId="0">
      <selection activeCell="CI13" sqref="C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7">
        <v>2024</v>
      </c>
      <c r="B8" s="8">
        <v>45474</v>
      </c>
      <c r="C8" s="8">
        <v>45565</v>
      </c>
      <c r="D8" s="7" t="s">
        <v>193</v>
      </c>
      <c r="E8" s="7" t="s">
        <v>197</v>
      </c>
      <c r="F8" s="7" t="s">
        <v>200</v>
      </c>
      <c r="G8" s="7" t="s">
        <v>436</v>
      </c>
      <c r="H8" s="7" t="s">
        <v>203</v>
      </c>
      <c r="I8" s="7" t="s">
        <v>434</v>
      </c>
      <c r="J8" s="9" t="s">
        <v>437</v>
      </c>
      <c r="K8" s="7">
        <v>12</v>
      </c>
      <c r="L8" s="7"/>
      <c r="M8" s="8">
        <v>45370</v>
      </c>
      <c r="N8" s="7" t="s">
        <v>428</v>
      </c>
      <c r="O8" s="7">
        <v>12</v>
      </c>
      <c r="P8" s="8">
        <v>45442</v>
      </c>
      <c r="Q8" s="7">
        <v>12</v>
      </c>
      <c r="R8" s="7">
        <v>12</v>
      </c>
      <c r="S8" s="7"/>
      <c r="T8" s="7"/>
      <c r="U8" s="7"/>
      <c r="V8" s="9" t="s">
        <v>438</v>
      </c>
      <c r="W8" s="7" t="s">
        <v>439</v>
      </c>
      <c r="X8" s="7" t="s">
        <v>440</v>
      </c>
      <c r="Y8" s="7" t="s">
        <v>441</v>
      </c>
      <c r="Z8" s="7" t="s">
        <v>205</v>
      </c>
      <c r="AA8" s="7" t="s">
        <v>442</v>
      </c>
      <c r="AB8" s="7"/>
      <c r="AC8" s="7" t="s">
        <v>443</v>
      </c>
      <c r="AD8" s="7" t="s">
        <v>212</v>
      </c>
      <c r="AE8" s="7" t="s">
        <v>444</v>
      </c>
      <c r="AF8" s="7">
        <v>211</v>
      </c>
      <c r="AG8" s="7"/>
      <c r="AH8" s="7" t="s">
        <v>237</v>
      </c>
      <c r="AI8" s="7" t="s">
        <v>445</v>
      </c>
      <c r="AJ8" s="7">
        <v>1</v>
      </c>
      <c r="AK8" s="7" t="s">
        <v>396</v>
      </c>
      <c r="AL8" s="7">
        <v>87</v>
      </c>
      <c r="AM8" s="7" t="s">
        <v>396</v>
      </c>
      <c r="AN8" s="7">
        <v>30</v>
      </c>
      <c r="AO8" s="7" t="s">
        <v>299</v>
      </c>
      <c r="AP8" s="7">
        <v>91133</v>
      </c>
      <c r="AQ8" s="7"/>
      <c r="AR8" s="7"/>
      <c r="AS8" s="7"/>
      <c r="AT8" s="7"/>
      <c r="AU8" s="7" t="s">
        <v>398</v>
      </c>
      <c r="AV8" s="7" t="s">
        <v>432</v>
      </c>
      <c r="AW8" s="7" t="s">
        <v>388</v>
      </c>
      <c r="AX8" s="7" t="s">
        <v>432</v>
      </c>
      <c r="AY8" s="7" t="s">
        <v>435</v>
      </c>
      <c r="AZ8" s="8">
        <v>45476</v>
      </c>
      <c r="BA8" s="8">
        <v>45476</v>
      </c>
      <c r="BB8" s="8">
        <v>45626</v>
      </c>
      <c r="BC8" s="7">
        <v>687779</v>
      </c>
      <c r="BD8" s="7">
        <v>797823.64</v>
      </c>
      <c r="BE8" s="7"/>
      <c r="BF8" s="7"/>
      <c r="BG8" s="7" t="s">
        <v>399</v>
      </c>
      <c r="BH8" s="7" t="s">
        <v>397</v>
      </c>
      <c r="BI8" s="7" t="s">
        <v>400</v>
      </c>
      <c r="BJ8" s="7" t="s">
        <v>428</v>
      </c>
      <c r="BK8" s="7">
        <v>68777.899999999994</v>
      </c>
      <c r="BL8" s="8">
        <v>45476</v>
      </c>
      <c r="BM8" s="8">
        <v>45626</v>
      </c>
      <c r="BN8" s="9" t="s">
        <v>446</v>
      </c>
      <c r="BO8" s="7"/>
      <c r="BP8" s="7">
        <v>12</v>
      </c>
      <c r="BQ8" s="7" t="s">
        <v>303</v>
      </c>
      <c r="BR8" s="7" t="s">
        <v>401</v>
      </c>
      <c r="BS8" s="7" t="s">
        <v>402</v>
      </c>
      <c r="BT8" s="7"/>
      <c r="BU8" s="7"/>
      <c r="BV8" s="7"/>
      <c r="BW8" s="7"/>
      <c r="BX8" s="7"/>
      <c r="BY8" s="7" t="s">
        <v>203</v>
      </c>
      <c r="BZ8" s="7">
        <v>12</v>
      </c>
      <c r="CA8" s="7"/>
      <c r="CB8" s="7"/>
      <c r="CC8" s="7"/>
      <c r="CD8" s="7"/>
      <c r="CE8" s="7"/>
      <c r="CF8" s="7"/>
      <c r="CG8" s="7" t="s">
        <v>403</v>
      </c>
      <c r="CH8" s="8">
        <v>45565</v>
      </c>
      <c r="CI8" s="7"/>
    </row>
    <row r="9" spans="1:87" x14ac:dyDescent="0.25">
      <c r="A9" s="4">
        <v>2024</v>
      </c>
      <c r="B9" s="5">
        <v>45474</v>
      </c>
      <c r="C9" s="5">
        <v>45565</v>
      </c>
      <c r="D9" s="4" t="s">
        <v>192</v>
      </c>
      <c r="E9" s="4" t="s">
        <v>197</v>
      </c>
      <c r="F9" s="4" t="s">
        <v>200</v>
      </c>
      <c r="G9" s="4" t="s">
        <v>447</v>
      </c>
      <c r="H9" s="4" t="s">
        <v>203</v>
      </c>
      <c r="I9" s="4" t="s">
        <v>448</v>
      </c>
      <c r="J9" s="6" t="s">
        <v>449</v>
      </c>
      <c r="K9" s="4">
        <v>13</v>
      </c>
      <c r="L9" s="6" t="s">
        <v>450</v>
      </c>
      <c r="M9" s="5">
        <v>45469</v>
      </c>
      <c r="N9" s="4" t="s">
        <v>451</v>
      </c>
      <c r="O9" s="4">
        <v>13</v>
      </c>
      <c r="P9" s="5">
        <v>45470</v>
      </c>
      <c r="Q9" s="4">
        <v>13</v>
      </c>
      <c r="R9" s="4">
        <v>13</v>
      </c>
      <c r="S9" s="6" t="s">
        <v>467</v>
      </c>
      <c r="T9" s="6" t="s">
        <v>468</v>
      </c>
      <c r="U9" s="6" t="s">
        <v>469</v>
      </c>
      <c r="V9" s="6" t="s">
        <v>470</v>
      </c>
      <c r="W9" s="4" t="s">
        <v>452</v>
      </c>
      <c r="X9" s="4" t="s">
        <v>453</v>
      </c>
      <c r="Y9" s="4" t="s">
        <v>392</v>
      </c>
      <c r="Z9" s="4" t="s">
        <v>204</v>
      </c>
      <c r="AA9" s="4" t="s">
        <v>454</v>
      </c>
      <c r="AB9" s="4"/>
      <c r="AC9" s="4" t="s">
        <v>455</v>
      </c>
      <c r="AD9" s="4" t="s">
        <v>212</v>
      </c>
      <c r="AE9" s="4" t="s">
        <v>471</v>
      </c>
      <c r="AF9" s="4">
        <v>73</v>
      </c>
      <c r="AG9" s="4">
        <v>30</v>
      </c>
      <c r="AH9" s="4" t="s">
        <v>237</v>
      </c>
      <c r="AI9" s="4" t="s">
        <v>472</v>
      </c>
      <c r="AJ9" s="4">
        <v>1</v>
      </c>
      <c r="AK9" s="4" t="s">
        <v>396</v>
      </c>
      <c r="AL9" s="4">
        <v>87</v>
      </c>
      <c r="AM9" s="4" t="s">
        <v>396</v>
      </c>
      <c r="AN9" s="4">
        <v>30</v>
      </c>
      <c r="AO9" s="4" t="s">
        <v>299</v>
      </c>
      <c r="AP9" s="4">
        <v>91095</v>
      </c>
      <c r="AQ9" s="4"/>
      <c r="AR9" s="4"/>
      <c r="AS9" s="4"/>
      <c r="AT9" s="4"/>
      <c r="AU9" s="4" t="s">
        <v>398</v>
      </c>
      <c r="AV9" s="4" t="s">
        <v>387</v>
      </c>
      <c r="AW9" s="4" t="s">
        <v>388</v>
      </c>
      <c r="AX9" s="4" t="s">
        <v>387</v>
      </c>
      <c r="AY9" s="4" t="s">
        <v>473</v>
      </c>
      <c r="AZ9" s="5">
        <v>45482</v>
      </c>
      <c r="BA9" s="5">
        <v>45482</v>
      </c>
      <c r="BB9" s="5">
        <v>45626</v>
      </c>
      <c r="BC9" s="4">
        <v>860560</v>
      </c>
      <c r="BD9" s="4">
        <v>998249.6</v>
      </c>
      <c r="BE9" s="4"/>
      <c r="BF9" s="4"/>
      <c r="BG9" s="4" t="s">
        <v>399</v>
      </c>
      <c r="BH9" s="4" t="s">
        <v>397</v>
      </c>
      <c r="BI9" s="4" t="s">
        <v>400</v>
      </c>
      <c r="BJ9" s="4" t="s">
        <v>474</v>
      </c>
      <c r="BK9" s="4">
        <v>86056</v>
      </c>
      <c r="BL9" s="5">
        <v>45482</v>
      </c>
      <c r="BM9" s="5">
        <v>45626</v>
      </c>
      <c r="BN9" s="6" t="s">
        <v>475</v>
      </c>
      <c r="BO9" s="4"/>
      <c r="BP9" s="4">
        <v>13</v>
      </c>
      <c r="BQ9" s="4" t="s">
        <v>303</v>
      </c>
      <c r="BR9" s="4" t="s">
        <v>401</v>
      </c>
      <c r="BS9" s="4" t="s">
        <v>402</v>
      </c>
      <c r="BT9" s="4"/>
      <c r="BU9" s="4"/>
      <c r="BV9" s="4"/>
      <c r="BW9" s="4"/>
      <c r="BX9" s="4"/>
      <c r="BY9" s="4" t="s">
        <v>203</v>
      </c>
      <c r="BZ9" s="4">
        <v>13</v>
      </c>
      <c r="CA9" s="4"/>
      <c r="CB9" s="4"/>
      <c r="CC9" s="4"/>
      <c r="CD9" s="4"/>
      <c r="CE9" s="4"/>
      <c r="CF9" s="4"/>
      <c r="CG9" s="4" t="s">
        <v>403</v>
      </c>
      <c r="CH9" s="5">
        <v>45565</v>
      </c>
      <c r="CI9" s="4"/>
    </row>
    <row r="10" spans="1:87" x14ac:dyDescent="0.25">
      <c r="A10" s="4">
        <v>2024</v>
      </c>
      <c r="B10" s="5">
        <v>45474</v>
      </c>
      <c r="C10" s="5">
        <v>45565</v>
      </c>
      <c r="D10" s="4" t="s">
        <v>192</v>
      </c>
      <c r="E10" s="4" t="s">
        <v>197</v>
      </c>
      <c r="F10" s="4" t="s">
        <v>200</v>
      </c>
      <c r="G10" s="4" t="s">
        <v>447</v>
      </c>
      <c r="H10" s="4" t="s">
        <v>203</v>
      </c>
      <c r="I10" s="4" t="s">
        <v>448</v>
      </c>
      <c r="J10" s="6" t="s">
        <v>449</v>
      </c>
      <c r="K10" s="4">
        <v>14</v>
      </c>
      <c r="L10" s="6" t="s">
        <v>450</v>
      </c>
      <c r="M10" s="5">
        <v>45469</v>
      </c>
      <c r="N10" s="4" t="s">
        <v>451</v>
      </c>
      <c r="O10" s="4">
        <v>14</v>
      </c>
      <c r="P10" s="5">
        <v>45470</v>
      </c>
      <c r="Q10" s="4">
        <v>14</v>
      </c>
      <c r="R10" s="4">
        <v>14</v>
      </c>
      <c r="S10" s="6" t="s">
        <v>467</v>
      </c>
      <c r="T10" s="6" t="s">
        <v>468</v>
      </c>
      <c r="U10" s="6" t="s">
        <v>469</v>
      </c>
      <c r="V10" s="6" t="s">
        <v>470</v>
      </c>
      <c r="W10" s="4" t="s">
        <v>476</v>
      </c>
      <c r="X10" s="4" t="s">
        <v>391</v>
      </c>
      <c r="Y10" s="4" t="s">
        <v>392</v>
      </c>
      <c r="Z10" s="4" t="s">
        <v>205</v>
      </c>
      <c r="AA10" s="4" t="s">
        <v>477</v>
      </c>
      <c r="AB10" s="4"/>
      <c r="AC10" s="4" t="s">
        <v>394</v>
      </c>
      <c r="AD10" s="4" t="s">
        <v>212</v>
      </c>
      <c r="AE10" s="4" t="s">
        <v>395</v>
      </c>
      <c r="AF10" s="4">
        <v>1</v>
      </c>
      <c r="AG10" s="4"/>
      <c r="AH10" s="4" t="s">
        <v>237</v>
      </c>
      <c r="AI10" s="4" t="s">
        <v>478</v>
      </c>
      <c r="AJ10" s="4">
        <v>1</v>
      </c>
      <c r="AK10" s="4" t="s">
        <v>396</v>
      </c>
      <c r="AL10" s="4">
        <v>87</v>
      </c>
      <c r="AM10" s="4" t="s">
        <v>396</v>
      </c>
      <c r="AN10" s="4">
        <v>30</v>
      </c>
      <c r="AO10" s="4" t="s">
        <v>299</v>
      </c>
      <c r="AP10" s="4">
        <v>91130</v>
      </c>
      <c r="AQ10" s="4"/>
      <c r="AR10" s="4"/>
      <c r="AS10" s="4"/>
      <c r="AT10" s="4"/>
      <c r="AU10" s="4" t="s">
        <v>398</v>
      </c>
      <c r="AV10" s="4" t="s">
        <v>387</v>
      </c>
      <c r="AW10" s="4" t="s">
        <v>388</v>
      </c>
      <c r="AX10" s="4" t="s">
        <v>387</v>
      </c>
      <c r="AY10" s="4" t="s">
        <v>479</v>
      </c>
      <c r="AZ10" s="5">
        <v>45482</v>
      </c>
      <c r="BA10" s="5">
        <v>45482</v>
      </c>
      <c r="BB10" s="5">
        <v>45626</v>
      </c>
      <c r="BC10" s="4">
        <v>862500</v>
      </c>
      <c r="BD10" s="4">
        <v>1000500</v>
      </c>
      <c r="BE10" s="4"/>
      <c r="BF10" s="4"/>
      <c r="BG10" s="4" t="s">
        <v>399</v>
      </c>
      <c r="BH10" s="4" t="s">
        <v>397</v>
      </c>
      <c r="BI10" s="4" t="s">
        <v>400</v>
      </c>
      <c r="BJ10" s="4" t="s">
        <v>474</v>
      </c>
      <c r="BK10" s="4">
        <v>86056</v>
      </c>
      <c r="BL10" s="5">
        <v>45482</v>
      </c>
      <c r="BM10" s="5">
        <v>45626</v>
      </c>
      <c r="BN10" s="6" t="s">
        <v>480</v>
      </c>
      <c r="BO10" s="4"/>
      <c r="BP10" s="4">
        <v>14</v>
      </c>
      <c r="BQ10" s="4" t="s">
        <v>303</v>
      </c>
      <c r="BR10" s="4" t="s">
        <v>401</v>
      </c>
      <c r="BS10" s="4" t="s">
        <v>402</v>
      </c>
      <c r="BT10" s="4"/>
      <c r="BU10" s="4"/>
      <c r="BV10" s="4"/>
      <c r="BW10" s="4"/>
      <c r="BX10" s="4"/>
      <c r="BY10" s="4" t="s">
        <v>203</v>
      </c>
      <c r="BZ10" s="4">
        <v>14</v>
      </c>
      <c r="CA10" s="4"/>
      <c r="CB10" s="4"/>
      <c r="CC10" s="4"/>
      <c r="CD10" s="4"/>
      <c r="CE10" s="4"/>
      <c r="CF10" s="4"/>
      <c r="CG10" s="4" t="s">
        <v>403</v>
      </c>
      <c r="CH10" s="5">
        <v>45565</v>
      </c>
      <c r="CI10" s="4"/>
    </row>
    <row r="11" spans="1:87" x14ac:dyDescent="0.25">
      <c r="A11" s="4">
        <v>2024</v>
      </c>
      <c r="B11" s="5">
        <v>45474</v>
      </c>
      <c r="C11" s="5">
        <v>45565</v>
      </c>
      <c r="D11" s="4" t="s">
        <v>192</v>
      </c>
      <c r="E11" s="4" t="s">
        <v>199</v>
      </c>
      <c r="F11" s="4" t="s">
        <v>200</v>
      </c>
      <c r="G11" s="4" t="s">
        <v>481</v>
      </c>
      <c r="H11" s="4" t="s">
        <v>203</v>
      </c>
      <c r="I11" s="4" t="s">
        <v>448</v>
      </c>
      <c r="J11" s="6" t="s">
        <v>482</v>
      </c>
      <c r="K11" s="4">
        <v>15</v>
      </c>
      <c r="L11" s="6" t="s">
        <v>494</v>
      </c>
      <c r="M11" s="5">
        <v>45492</v>
      </c>
      <c r="N11" s="4" t="s">
        <v>495</v>
      </c>
      <c r="O11" s="4">
        <v>15</v>
      </c>
      <c r="P11" s="5">
        <v>45496</v>
      </c>
      <c r="Q11" s="4">
        <v>15</v>
      </c>
      <c r="R11" s="4">
        <v>15</v>
      </c>
      <c r="S11" s="6" t="s">
        <v>500</v>
      </c>
      <c r="T11" s="6" t="s">
        <v>501</v>
      </c>
      <c r="U11" s="6" t="s">
        <v>502</v>
      </c>
      <c r="V11" s="6" t="s">
        <v>503</v>
      </c>
      <c r="W11" s="4" t="s">
        <v>504</v>
      </c>
      <c r="X11" s="4" t="s">
        <v>487</v>
      </c>
      <c r="Y11" s="4" t="s">
        <v>488</v>
      </c>
      <c r="Z11" s="4" t="s">
        <v>204</v>
      </c>
      <c r="AA11" s="4" t="s">
        <v>489</v>
      </c>
      <c r="AB11" s="4"/>
      <c r="AC11" s="4" t="s">
        <v>490</v>
      </c>
      <c r="AD11" s="4" t="s">
        <v>212</v>
      </c>
      <c r="AE11" s="4" t="s">
        <v>505</v>
      </c>
      <c r="AF11" s="4">
        <v>1</v>
      </c>
      <c r="AG11" s="4"/>
      <c r="AH11" s="4" t="s">
        <v>246</v>
      </c>
      <c r="AI11" s="4" t="s">
        <v>506</v>
      </c>
      <c r="AJ11" s="4">
        <v>1</v>
      </c>
      <c r="AK11" s="4" t="s">
        <v>396</v>
      </c>
      <c r="AL11" s="4">
        <v>87</v>
      </c>
      <c r="AM11" s="4" t="s">
        <v>396</v>
      </c>
      <c r="AN11" s="4">
        <v>30</v>
      </c>
      <c r="AO11" s="4" t="s">
        <v>299</v>
      </c>
      <c r="AP11" s="4">
        <v>91193</v>
      </c>
      <c r="AQ11" s="4"/>
      <c r="AR11" s="4"/>
      <c r="AS11" s="4"/>
      <c r="AT11" s="4"/>
      <c r="AU11" s="4" t="s">
        <v>398</v>
      </c>
      <c r="AV11" s="4" t="s">
        <v>433</v>
      </c>
      <c r="AW11" s="4" t="s">
        <v>388</v>
      </c>
      <c r="AX11" s="4" t="s">
        <v>433</v>
      </c>
      <c r="AY11" s="4" t="s">
        <v>507</v>
      </c>
      <c r="AZ11" s="5">
        <v>45502</v>
      </c>
      <c r="BA11" s="5">
        <v>45502</v>
      </c>
      <c r="BB11" s="5">
        <v>45626</v>
      </c>
      <c r="BC11" s="4">
        <v>86000</v>
      </c>
      <c r="BD11" s="4">
        <v>99760</v>
      </c>
      <c r="BE11" s="4"/>
      <c r="BF11" s="4"/>
      <c r="BG11" s="4" t="s">
        <v>399</v>
      </c>
      <c r="BH11" s="4" t="s">
        <v>397</v>
      </c>
      <c r="BI11" s="4" t="s">
        <v>400</v>
      </c>
      <c r="BJ11" s="4" t="s">
        <v>508</v>
      </c>
      <c r="BK11" s="4">
        <v>8600</v>
      </c>
      <c r="BL11" s="5">
        <v>45502</v>
      </c>
      <c r="BM11" s="5">
        <v>45626</v>
      </c>
      <c r="BN11" s="6" t="s">
        <v>509</v>
      </c>
      <c r="BO11" s="4"/>
      <c r="BP11" s="4">
        <v>15</v>
      </c>
      <c r="BQ11" s="4" t="s">
        <v>303</v>
      </c>
      <c r="BR11" s="4" t="s">
        <v>401</v>
      </c>
      <c r="BS11" s="4" t="s">
        <v>402</v>
      </c>
      <c r="BT11" s="4"/>
      <c r="BU11" s="4"/>
      <c r="BV11" s="4"/>
      <c r="BW11" s="4"/>
      <c r="BX11" s="4"/>
      <c r="BY11" s="4" t="s">
        <v>203</v>
      </c>
      <c r="BZ11" s="4">
        <v>15</v>
      </c>
      <c r="CA11" s="4"/>
      <c r="CB11" s="4"/>
      <c r="CC11" s="4"/>
      <c r="CD11" s="4"/>
      <c r="CE11" s="4"/>
      <c r="CF11" s="4"/>
      <c r="CG11" s="4" t="s">
        <v>403</v>
      </c>
      <c r="CH11" s="5">
        <v>45565</v>
      </c>
      <c r="CI11" s="4"/>
    </row>
    <row r="12" spans="1:87" x14ac:dyDescent="0.25">
      <c r="A12" s="4">
        <v>2024</v>
      </c>
      <c r="B12" s="5">
        <v>45474</v>
      </c>
      <c r="C12" s="5">
        <v>45565</v>
      </c>
      <c r="D12" s="4" t="s">
        <v>192</v>
      </c>
      <c r="E12" s="4" t="s">
        <v>197</v>
      </c>
      <c r="F12" s="4" t="s">
        <v>200</v>
      </c>
      <c r="G12" s="4" t="s">
        <v>510</v>
      </c>
      <c r="H12" s="4" t="s">
        <v>203</v>
      </c>
      <c r="I12" s="4" t="s">
        <v>448</v>
      </c>
      <c r="J12" s="6" t="s">
        <v>511</v>
      </c>
      <c r="K12" s="4">
        <v>16</v>
      </c>
      <c r="L12" s="6" t="s">
        <v>512</v>
      </c>
      <c r="M12" s="5">
        <v>45511</v>
      </c>
      <c r="N12" s="4" t="s">
        <v>428</v>
      </c>
      <c r="O12" s="4">
        <v>16</v>
      </c>
      <c r="P12" s="5">
        <v>45513</v>
      </c>
      <c r="Q12" s="4">
        <v>16</v>
      </c>
      <c r="R12" s="4">
        <v>16</v>
      </c>
      <c r="S12" s="6" t="s">
        <v>518</v>
      </c>
      <c r="T12" s="6" t="s">
        <v>519</v>
      </c>
      <c r="U12" s="6" t="s">
        <v>520</v>
      </c>
      <c r="V12" s="6" t="s">
        <v>521</v>
      </c>
      <c r="W12" s="4" t="s">
        <v>439</v>
      </c>
      <c r="X12" s="4" t="s">
        <v>440</v>
      </c>
      <c r="Y12" s="4" t="s">
        <v>441</v>
      </c>
      <c r="Z12" s="4" t="s">
        <v>205</v>
      </c>
      <c r="AA12" s="4" t="s">
        <v>442</v>
      </c>
      <c r="AB12" s="4"/>
      <c r="AC12" s="4" t="s">
        <v>443</v>
      </c>
      <c r="AD12" s="4" t="s">
        <v>212</v>
      </c>
      <c r="AE12" s="4" t="s">
        <v>444</v>
      </c>
      <c r="AF12" s="4">
        <v>211</v>
      </c>
      <c r="AG12" s="4"/>
      <c r="AH12" s="4" t="s">
        <v>237</v>
      </c>
      <c r="AI12" s="4" t="s">
        <v>445</v>
      </c>
      <c r="AJ12" s="4">
        <v>1</v>
      </c>
      <c r="AK12" s="4" t="s">
        <v>396</v>
      </c>
      <c r="AL12" s="4">
        <v>87</v>
      </c>
      <c r="AM12" s="4" t="s">
        <v>396</v>
      </c>
      <c r="AN12" s="4">
        <v>30</v>
      </c>
      <c r="AO12" s="4" t="s">
        <v>299</v>
      </c>
      <c r="AP12" s="4">
        <v>91133</v>
      </c>
      <c r="AQ12" s="4"/>
      <c r="AR12" s="4"/>
      <c r="AS12" s="4"/>
      <c r="AT12" s="4"/>
      <c r="AU12" s="4" t="s">
        <v>398</v>
      </c>
      <c r="AV12" s="4" t="s">
        <v>522</v>
      </c>
      <c r="AW12" s="4" t="s">
        <v>388</v>
      </c>
      <c r="AX12" s="4" t="s">
        <v>522</v>
      </c>
      <c r="AY12" s="4" t="s">
        <v>523</v>
      </c>
      <c r="AZ12" s="5">
        <v>45523</v>
      </c>
      <c r="BA12" s="5">
        <v>45523</v>
      </c>
      <c r="BB12" s="5">
        <v>45626</v>
      </c>
      <c r="BC12" s="4">
        <v>156524.4</v>
      </c>
      <c r="BD12" s="4">
        <v>181568.3</v>
      </c>
      <c r="BE12" s="4"/>
      <c r="BF12" s="4"/>
      <c r="BG12" s="4" t="s">
        <v>399</v>
      </c>
      <c r="BH12" s="4" t="s">
        <v>397</v>
      </c>
      <c r="BI12" s="4" t="s">
        <v>400</v>
      </c>
      <c r="BJ12" s="4" t="s">
        <v>428</v>
      </c>
      <c r="BK12" s="4">
        <v>15652.44</v>
      </c>
      <c r="BL12" s="5">
        <v>45523</v>
      </c>
      <c r="BM12" s="5">
        <v>45523</v>
      </c>
      <c r="BN12" s="6" t="s">
        <v>524</v>
      </c>
      <c r="BO12" s="4"/>
      <c r="BP12" s="4">
        <v>16</v>
      </c>
      <c r="BQ12" s="4" t="s">
        <v>303</v>
      </c>
      <c r="BR12" s="4" t="s">
        <v>401</v>
      </c>
      <c r="BS12" s="4" t="s">
        <v>402</v>
      </c>
      <c r="BT12" s="4"/>
      <c r="BU12" s="4"/>
      <c r="BV12" s="4"/>
      <c r="BW12" s="4"/>
      <c r="BX12" s="4"/>
      <c r="BY12" s="4" t="s">
        <v>203</v>
      </c>
      <c r="BZ12" s="4">
        <v>16</v>
      </c>
      <c r="CA12" s="4"/>
      <c r="CB12" s="4"/>
      <c r="CC12" s="4"/>
      <c r="CD12" s="4"/>
      <c r="CE12" s="4"/>
      <c r="CF12" s="4"/>
      <c r="CG12" s="4" t="s">
        <v>403</v>
      </c>
      <c r="CH12" s="5">
        <v>45565</v>
      </c>
      <c r="CI12" s="4"/>
    </row>
    <row r="13" spans="1:87" x14ac:dyDescent="0.25">
      <c r="A13">
        <v>2024</v>
      </c>
      <c r="B13" s="13">
        <v>45474</v>
      </c>
      <c r="C13" s="13">
        <v>45565</v>
      </c>
      <c r="D13" t="s">
        <v>192</v>
      </c>
      <c r="E13" t="s">
        <v>195</v>
      </c>
      <c r="F13" t="s">
        <v>200</v>
      </c>
      <c r="G13" s="14" t="s">
        <v>525</v>
      </c>
      <c r="H13" t="s">
        <v>203</v>
      </c>
      <c r="I13" t="s">
        <v>526</v>
      </c>
      <c r="K13">
        <v>1</v>
      </c>
      <c r="L13" s="15" t="s">
        <v>527</v>
      </c>
      <c r="M13" s="16">
        <v>45335</v>
      </c>
      <c r="N13" t="s">
        <v>528</v>
      </c>
      <c r="O13">
        <v>1</v>
      </c>
      <c r="P13" s="16">
        <v>45342</v>
      </c>
      <c r="Q13">
        <v>1</v>
      </c>
      <c r="R13">
        <v>1</v>
      </c>
      <c r="S13" s="17" t="s">
        <v>529</v>
      </c>
      <c r="T13" s="17" t="s">
        <v>530</v>
      </c>
      <c r="U13" s="17" t="s">
        <v>531</v>
      </c>
      <c r="V13" s="17" t="s">
        <v>532</v>
      </c>
      <c r="W13" t="s">
        <v>533</v>
      </c>
      <c r="X13" t="s">
        <v>534</v>
      </c>
      <c r="Y13" t="s">
        <v>535</v>
      </c>
      <c r="Z13" t="s">
        <v>204</v>
      </c>
      <c r="AA13" t="s">
        <v>536</v>
      </c>
      <c r="AB13">
        <v>1</v>
      </c>
      <c r="AC13" s="18" t="s">
        <v>537</v>
      </c>
      <c r="AD13" t="s">
        <v>212</v>
      </c>
      <c r="AE13" t="s">
        <v>538</v>
      </c>
      <c r="AF13">
        <v>612</v>
      </c>
      <c r="AH13" t="s">
        <v>237</v>
      </c>
      <c r="AI13" t="s">
        <v>539</v>
      </c>
      <c r="AJ13">
        <v>1</v>
      </c>
      <c r="AK13" t="s">
        <v>540</v>
      </c>
      <c r="AL13">
        <v>131</v>
      </c>
      <c r="AM13" t="s">
        <v>540</v>
      </c>
      <c r="AN13">
        <v>30</v>
      </c>
      <c r="AO13" t="s">
        <v>299</v>
      </c>
      <c r="AP13" t="s">
        <v>541</v>
      </c>
      <c r="AU13" s="19" t="s">
        <v>542</v>
      </c>
      <c r="AW13" t="s">
        <v>543</v>
      </c>
      <c r="AX13" t="s">
        <v>544</v>
      </c>
      <c r="AY13" s="20" t="s">
        <v>525</v>
      </c>
      <c r="AZ13" s="13">
        <v>45366</v>
      </c>
      <c r="BA13" s="21">
        <v>45383</v>
      </c>
      <c r="BB13" s="21">
        <v>45492</v>
      </c>
      <c r="BC13" s="22">
        <v>5019186.96</v>
      </c>
      <c r="BD13" s="22">
        <v>5822256.8700000001</v>
      </c>
      <c r="BE13" s="22">
        <v>12881032.199999999</v>
      </c>
      <c r="BF13" s="22">
        <v>5822256.8700000001</v>
      </c>
      <c r="BG13" s="18" t="s">
        <v>545</v>
      </c>
      <c r="BI13" s="19" t="s">
        <v>400</v>
      </c>
      <c r="BJ13" s="23" t="s">
        <v>546</v>
      </c>
      <c r="BK13" s="24">
        <v>582225.68999999994</v>
      </c>
      <c r="BL13" s="21">
        <v>45383</v>
      </c>
      <c r="BM13" s="21">
        <v>45492</v>
      </c>
      <c r="BN13" s="17" t="s">
        <v>547</v>
      </c>
      <c r="BP13">
        <v>1</v>
      </c>
      <c r="BQ13" t="s">
        <v>303</v>
      </c>
      <c r="BR13" s="18" t="s">
        <v>548</v>
      </c>
      <c r="BS13" s="14"/>
      <c r="BT13" s="20" t="s">
        <v>549</v>
      </c>
      <c r="BU13" s="20" t="s">
        <v>546</v>
      </c>
      <c r="BX13" t="s">
        <v>307</v>
      </c>
      <c r="BY13" t="s">
        <v>202</v>
      </c>
      <c r="BZ13">
        <v>1</v>
      </c>
      <c r="CA13" s="19" t="s">
        <v>550</v>
      </c>
      <c r="CG13" s="25" t="s">
        <v>551</v>
      </c>
      <c r="CH13" s="13">
        <v>45565</v>
      </c>
      <c r="CI13" t="s">
        <v>552</v>
      </c>
    </row>
    <row r="14" spans="1:87" x14ac:dyDescent="0.25">
      <c r="A14">
        <v>2024</v>
      </c>
      <c r="B14" s="13">
        <v>45474</v>
      </c>
      <c r="C14" s="13">
        <v>45565</v>
      </c>
      <c r="D14" t="s">
        <v>192</v>
      </c>
      <c r="E14" t="s">
        <v>195</v>
      </c>
      <c r="F14" t="s">
        <v>200</v>
      </c>
      <c r="G14" s="26" t="s">
        <v>553</v>
      </c>
      <c r="H14" t="s">
        <v>203</v>
      </c>
      <c r="I14" t="s">
        <v>526</v>
      </c>
      <c r="K14">
        <v>2</v>
      </c>
      <c r="L14" s="17" t="s">
        <v>554</v>
      </c>
      <c r="M14" s="16">
        <v>45335</v>
      </c>
      <c r="N14" t="s">
        <v>555</v>
      </c>
      <c r="O14">
        <v>2</v>
      </c>
      <c r="P14" s="13">
        <v>45342</v>
      </c>
      <c r="Q14">
        <v>2</v>
      </c>
      <c r="R14">
        <v>2</v>
      </c>
      <c r="S14" s="17" t="s">
        <v>556</v>
      </c>
      <c r="T14" s="17" t="s">
        <v>557</v>
      </c>
      <c r="U14" s="17" t="s">
        <v>558</v>
      </c>
      <c r="V14" s="17" t="s">
        <v>559</v>
      </c>
      <c r="W14" t="s">
        <v>560</v>
      </c>
      <c r="X14" t="s">
        <v>561</v>
      </c>
      <c r="Y14" t="s">
        <v>498</v>
      </c>
      <c r="Z14" t="s">
        <v>204</v>
      </c>
      <c r="AA14" t="s">
        <v>562</v>
      </c>
      <c r="AB14">
        <v>2</v>
      </c>
      <c r="AC14" s="18" t="s">
        <v>563</v>
      </c>
      <c r="AD14" t="s">
        <v>212</v>
      </c>
      <c r="AE14" t="s">
        <v>564</v>
      </c>
      <c r="AF14">
        <v>22</v>
      </c>
      <c r="AH14" t="s">
        <v>237</v>
      </c>
      <c r="AI14" t="s">
        <v>565</v>
      </c>
      <c r="AJ14">
        <v>1</v>
      </c>
      <c r="AK14" t="s">
        <v>396</v>
      </c>
      <c r="AL14">
        <v>87</v>
      </c>
      <c r="AM14" t="s">
        <v>396</v>
      </c>
      <c r="AN14">
        <v>30</v>
      </c>
      <c r="AO14" t="s">
        <v>299</v>
      </c>
      <c r="AP14" t="s">
        <v>566</v>
      </c>
      <c r="AU14" s="19" t="s">
        <v>542</v>
      </c>
      <c r="AW14" t="s">
        <v>543</v>
      </c>
      <c r="AX14" t="s">
        <v>544</v>
      </c>
      <c r="AY14" s="20" t="s">
        <v>553</v>
      </c>
      <c r="AZ14" s="13">
        <v>45366</v>
      </c>
      <c r="BA14" s="13">
        <v>45383</v>
      </c>
      <c r="BB14" s="13">
        <v>45492</v>
      </c>
      <c r="BC14" s="22">
        <v>5020391.78</v>
      </c>
      <c r="BD14" s="22">
        <v>5823654.46</v>
      </c>
      <c r="BE14" s="22">
        <v>1286064.25</v>
      </c>
      <c r="BF14">
        <v>5823654.46</v>
      </c>
      <c r="BG14" s="18" t="s">
        <v>545</v>
      </c>
      <c r="BI14" s="19" t="s">
        <v>400</v>
      </c>
      <c r="BJ14" t="s">
        <v>567</v>
      </c>
      <c r="BK14">
        <v>58235.44</v>
      </c>
      <c r="BL14" s="21">
        <v>45383</v>
      </c>
      <c r="BM14" s="21">
        <v>45492</v>
      </c>
      <c r="BN14" s="17" t="s">
        <v>568</v>
      </c>
      <c r="BP14">
        <v>2</v>
      </c>
      <c r="BQ14" t="s">
        <v>303</v>
      </c>
      <c r="BR14" s="18" t="s">
        <v>548</v>
      </c>
      <c r="BS14" s="14"/>
      <c r="BT14" s="20" t="s">
        <v>569</v>
      </c>
      <c r="BU14" s="20" t="s">
        <v>555</v>
      </c>
      <c r="BX14" t="s">
        <v>307</v>
      </c>
      <c r="BY14" t="s">
        <v>202</v>
      </c>
      <c r="BZ14">
        <v>2</v>
      </c>
      <c r="CA14" s="19" t="s">
        <v>550</v>
      </c>
      <c r="CG14" s="25" t="s">
        <v>551</v>
      </c>
      <c r="CH14" s="13">
        <v>45565</v>
      </c>
      <c r="CI14" t="s">
        <v>552</v>
      </c>
    </row>
    <row r="15" spans="1:87" x14ac:dyDescent="0.25">
      <c r="A15">
        <v>2024</v>
      </c>
      <c r="B15" s="13">
        <v>45474</v>
      </c>
      <c r="C15" s="13">
        <v>45565</v>
      </c>
      <c r="D15" t="s">
        <v>192</v>
      </c>
      <c r="E15" t="s">
        <v>195</v>
      </c>
      <c r="F15" t="s">
        <v>200</v>
      </c>
      <c r="G15" s="26" t="s">
        <v>553</v>
      </c>
      <c r="H15" t="s">
        <v>203</v>
      </c>
      <c r="I15" t="s">
        <v>526</v>
      </c>
      <c r="K15">
        <v>3</v>
      </c>
      <c r="L15" s="17" t="s">
        <v>554</v>
      </c>
      <c r="M15" s="16">
        <v>45335</v>
      </c>
      <c r="N15" t="s">
        <v>570</v>
      </c>
      <c r="O15">
        <v>3</v>
      </c>
      <c r="P15" s="13">
        <v>45342</v>
      </c>
      <c r="Q15">
        <v>3</v>
      </c>
      <c r="R15">
        <v>3</v>
      </c>
      <c r="S15" s="17" t="s">
        <v>556</v>
      </c>
      <c r="T15" s="17" t="s">
        <v>557</v>
      </c>
      <c r="U15" s="17" t="s">
        <v>558</v>
      </c>
      <c r="V15" s="17" t="s">
        <v>559</v>
      </c>
      <c r="W15" t="s">
        <v>560</v>
      </c>
      <c r="X15" t="s">
        <v>561</v>
      </c>
      <c r="Y15" t="s">
        <v>498</v>
      </c>
      <c r="Z15" t="s">
        <v>204</v>
      </c>
      <c r="AA15" t="s">
        <v>562</v>
      </c>
      <c r="AB15">
        <v>3</v>
      </c>
      <c r="AC15" s="18" t="s">
        <v>563</v>
      </c>
      <c r="AD15" t="s">
        <v>212</v>
      </c>
      <c r="AE15" t="s">
        <v>564</v>
      </c>
      <c r="AF15">
        <v>22</v>
      </c>
      <c r="AH15" t="s">
        <v>237</v>
      </c>
      <c r="AI15" t="s">
        <v>565</v>
      </c>
      <c r="AJ15">
        <v>1</v>
      </c>
      <c r="AK15" t="s">
        <v>396</v>
      </c>
      <c r="AL15">
        <v>87</v>
      </c>
      <c r="AM15" t="s">
        <v>396</v>
      </c>
      <c r="AN15">
        <v>30</v>
      </c>
      <c r="AO15" t="s">
        <v>299</v>
      </c>
      <c r="AP15" t="s">
        <v>566</v>
      </c>
      <c r="AU15" s="19" t="s">
        <v>542</v>
      </c>
      <c r="AW15" t="s">
        <v>543</v>
      </c>
      <c r="AX15" t="s">
        <v>544</v>
      </c>
      <c r="AY15" s="20" t="s">
        <v>553</v>
      </c>
      <c r="AZ15" s="13">
        <v>45366</v>
      </c>
      <c r="BA15" s="13">
        <v>45383</v>
      </c>
      <c r="BB15" s="13">
        <v>45492</v>
      </c>
      <c r="BC15" s="22">
        <v>5020391.78</v>
      </c>
      <c r="BD15" s="22">
        <v>5823654.46</v>
      </c>
      <c r="BE15" s="22">
        <v>1286064.25</v>
      </c>
      <c r="BF15">
        <v>5823654.46</v>
      </c>
      <c r="BG15" t="s">
        <v>545</v>
      </c>
      <c r="BI15" t="s">
        <v>400</v>
      </c>
      <c r="BJ15" t="s">
        <v>571</v>
      </c>
      <c r="BK15">
        <v>58235.44</v>
      </c>
      <c r="BL15" s="21">
        <v>45383</v>
      </c>
      <c r="BM15" s="21">
        <v>45492</v>
      </c>
      <c r="BN15" s="17" t="s">
        <v>568</v>
      </c>
      <c r="BP15">
        <v>3</v>
      </c>
      <c r="BQ15" t="s">
        <v>303</v>
      </c>
      <c r="BR15" s="18" t="s">
        <v>548</v>
      </c>
      <c r="BT15" s="20" t="s">
        <v>572</v>
      </c>
      <c r="BU15" s="20" t="s">
        <v>570</v>
      </c>
      <c r="BX15" t="s">
        <v>307</v>
      </c>
      <c r="BY15" t="s">
        <v>202</v>
      </c>
      <c r="BZ15">
        <v>3</v>
      </c>
      <c r="CA15" s="19" t="s">
        <v>550</v>
      </c>
      <c r="CG15" s="25" t="s">
        <v>551</v>
      </c>
      <c r="CH15" s="13">
        <v>45565</v>
      </c>
      <c r="CI15" t="s">
        <v>552</v>
      </c>
    </row>
    <row r="16" spans="1:87" x14ac:dyDescent="0.25">
      <c r="A16">
        <v>2024</v>
      </c>
      <c r="B16" s="13">
        <v>45474</v>
      </c>
      <c r="C16" s="13">
        <v>45565</v>
      </c>
      <c r="D16" t="s">
        <v>192</v>
      </c>
      <c r="E16" t="s">
        <v>195</v>
      </c>
      <c r="F16" t="s">
        <v>200</v>
      </c>
      <c r="G16" s="26" t="s">
        <v>573</v>
      </c>
      <c r="H16" t="s">
        <v>203</v>
      </c>
      <c r="I16" t="s">
        <v>526</v>
      </c>
      <c r="K16">
        <v>4</v>
      </c>
      <c r="L16" s="17" t="s">
        <v>574</v>
      </c>
      <c r="M16" s="13">
        <v>45343</v>
      </c>
      <c r="N16" t="s">
        <v>575</v>
      </c>
      <c r="O16">
        <v>4</v>
      </c>
      <c r="P16" s="13">
        <v>45343</v>
      </c>
      <c r="Q16">
        <v>4</v>
      </c>
      <c r="R16">
        <v>4</v>
      </c>
      <c r="S16" s="17" t="s">
        <v>576</v>
      </c>
      <c r="T16" s="17" t="s">
        <v>577</v>
      </c>
      <c r="U16" s="17" t="s">
        <v>578</v>
      </c>
      <c r="V16" s="17" t="s">
        <v>579</v>
      </c>
      <c r="W16" t="s">
        <v>580</v>
      </c>
      <c r="X16" t="s">
        <v>581</v>
      </c>
      <c r="Y16" t="s">
        <v>582</v>
      </c>
      <c r="Z16" t="s">
        <v>204</v>
      </c>
      <c r="AA16" t="s">
        <v>583</v>
      </c>
      <c r="AB16">
        <v>4</v>
      </c>
      <c r="AC16" s="18" t="s">
        <v>584</v>
      </c>
      <c r="AD16" t="s">
        <v>212</v>
      </c>
      <c r="AE16" t="s">
        <v>585</v>
      </c>
      <c r="AF16">
        <v>57</v>
      </c>
      <c r="AG16" t="s">
        <v>586</v>
      </c>
      <c r="AH16" t="s">
        <v>237</v>
      </c>
      <c r="AI16" t="s">
        <v>587</v>
      </c>
      <c r="AJ16">
        <v>1</v>
      </c>
      <c r="AK16" t="s">
        <v>396</v>
      </c>
      <c r="AL16">
        <v>87</v>
      </c>
      <c r="AM16" t="s">
        <v>396</v>
      </c>
      <c r="AN16">
        <v>30</v>
      </c>
      <c r="AO16" t="s">
        <v>299</v>
      </c>
      <c r="AP16" t="s">
        <v>588</v>
      </c>
      <c r="AU16" s="19" t="s">
        <v>542</v>
      </c>
      <c r="AW16" t="s">
        <v>543</v>
      </c>
      <c r="AX16" t="s">
        <v>544</v>
      </c>
      <c r="AY16" s="20" t="s">
        <v>573</v>
      </c>
      <c r="AZ16" s="13">
        <v>45373</v>
      </c>
      <c r="BA16" s="13">
        <v>45383</v>
      </c>
      <c r="BB16" s="13">
        <v>45492</v>
      </c>
      <c r="BC16" s="22">
        <v>4544786.66</v>
      </c>
      <c r="BD16" s="22">
        <v>5271952.53</v>
      </c>
      <c r="BE16" s="22">
        <v>1286064.25</v>
      </c>
      <c r="BF16">
        <v>5823654.46</v>
      </c>
      <c r="BG16" t="s">
        <v>545</v>
      </c>
      <c r="BI16" t="s">
        <v>400</v>
      </c>
      <c r="BJ16" s="27" t="s">
        <v>589</v>
      </c>
      <c r="BK16">
        <v>527195.25</v>
      </c>
      <c r="BL16" s="13">
        <v>45383</v>
      </c>
      <c r="BM16" s="13">
        <v>45492</v>
      </c>
      <c r="BN16" s="17" t="s">
        <v>590</v>
      </c>
      <c r="BP16">
        <v>4</v>
      </c>
      <c r="BQ16" t="s">
        <v>303</v>
      </c>
      <c r="BR16" s="18" t="s">
        <v>548</v>
      </c>
      <c r="BT16" s="20" t="s">
        <v>591</v>
      </c>
      <c r="BU16" s="20" t="s">
        <v>592</v>
      </c>
      <c r="BX16" t="s">
        <v>307</v>
      </c>
      <c r="BY16" t="s">
        <v>202</v>
      </c>
      <c r="BZ16">
        <v>4</v>
      </c>
      <c r="CA16" s="19" t="s">
        <v>550</v>
      </c>
      <c r="CG16" s="25" t="s">
        <v>551</v>
      </c>
      <c r="CH16" s="13">
        <v>45565</v>
      </c>
      <c r="CI16" t="s">
        <v>552</v>
      </c>
    </row>
    <row r="17" spans="1:87" x14ac:dyDescent="0.25">
      <c r="A17">
        <v>2024</v>
      </c>
      <c r="B17" s="13">
        <v>45474</v>
      </c>
      <c r="C17" s="13">
        <v>45565</v>
      </c>
      <c r="D17" t="s">
        <v>192</v>
      </c>
      <c r="E17" t="s">
        <v>195</v>
      </c>
      <c r="F17" t="s">
        <v>200</v>
      </c>
      <c r="G17" s="26" t="s">
        <v>593</v>
      </c>
      <c r="H17" t="s">
        <v>203</v>
      </c>
      <c r="I17" t="s">
        <v>526</v>
      </c>
      <c r="K17">
        <v>5</v>
      </c>
      <c r="L17" s="17" t="s">
        <v>594</v>
      </c>
      <c r="M17" s="13">
        <v>45343</v>
      </c>
      <c r="N17" t="s">
        <v>595</v>
      </c>
      <c r="O17">
        <v>5</v>
      </c>
      <c r="P17" s="13">
        <v>45343</v>
      </c>
      <c r="Q17">
        <v>5</v>
      </c>
      <c r="R17">
        <v>5</v>
      </c>
      <c r="S17" s="17" t="s">
        <v>596</v>
      </c>
      <c r="T17" s="17" t="s">
        <v>597</v>
      </c>
      <c r="U17" s="17" t="s">
        <v>598</v>
      </c>
      <c r="V17" s="17" t="s">
        <v>599</v>
      </c>
      <c r="W17" t="s">
        <v>600</v>
      </c>
      <c r="X17" t="s">
        <v>601</v>
      </c>
      <c r="Y17" t="s">
        <v>602</v>
      </c>
      <c r="Z17" t="s">
        <v>204</v>
      </c>
      <c r="AA17" t="s">
        <v>603</v>
      </c>
      <c r="AB17">
        <v>5</v>
      </c>
      <c r="AC17" s="18" t="s">
        <v>604</v>
      </c>
      <c r="AD17" t="s">
        <v>207</v>
      </c>
      <c r="AE17" t="s">
        <v>605</v>
      </c>
      <c r="AF17">
        <v>27</v>
      </c>
      <c r="AH17" t="s">
        <v>237</v>
      </c>
      <c r="AI17" t="s">
        <v>606</v>
      </c>
      <c r="AJ17">
        <v>1</v>
      </c>
      <c r="AK17" t="s">
        <v>396</v>
      </c>
      <c r="AL17">
        <v>87</v>
      </c>
      <c r="AM17" t="s">
        <v>396</v>
      </c>
      <c r="AN17">
        <v>30</v>
      </c>
      <c r="AO17" t="s">
        <v>299</v>
      </c>
      <c r="AP17" t="s">
        <v>607</v>
      </c>
      <c r="AU17" s="19" t="s">
        <v>542</v>
      </c>
      <c r="AW17" t="s">
        <v>543</v>
      </c>
      <c r="AX17" t="s">
        <v>544</v>
      </c>
      <c r="AY17" s="20" t="s">
        <v>593</v>
      </c>
      <c r="AZ17" s="13">
        <v>45373</v>
      </c>
      <c r="BA17" s="13">
        <v>45383</v>
      </c>
      <c r="BB17" s="13">
        <v>45492</v>
      </c>
      <c r="BC17" s="22">
        <v>4524069.72</v>
      </c>
      <c r="BD17" s="22">
        <v>5247920.88</v>
      </c>
      <c r="BE17" s="22">
        <v>1286064.25</v>
      </c>
      <c r="BF17">
        <v>5823654.46</v>
      </c>
      <c r="BG17" t="s">
        <v>545</v>
      </c>
      <c r="BI17" t="s">
        <v>400</v>
      </c>
      <c r="BJ17" s="27" t="s">
        <v>608</v>
      </c>
      <c r="BK17">
        <v>524792.07999999996</v>
      </c>
      <c r="BL17" s="13">
        <v>45383</v>
      </c>
      <c r="BM17" s="13">
        <v>45492</v>
      </c>
      <c r="BN17" s="17" t="s">
        <v>609</v>
      </c>
      <c r="BP17">
        <v>5</v>
      </c>
      <c r="BQ17" t="s">
        <v>303</v>
      </c>
      <c r="BR17" s="18" t="s">
        <v>548</v>
      </c>
      <c r="BT17" s="20" t="s">
        <v>610</v>
      </c>
      <c r="BU17" s="20" t="s">
        <v>611</v>
      </c>
      <c r="BX17" t="s">
        <v>307</v>
      </c>
      <c r="BY17" t="s">
        <v>202</v>
      </c>
      <c r="BZ17">
        <v>5</v>
      </c>
      <c r="CA17" s="19" t="s">
        <v>550</v>
      </c>
      <c r="CG17" s="25" t="s">
        <v>551</v>
      </c>
      <c r="CH17" s="13">
        <v>45565</v>
      </c>
      <c r="CI17" t="s">
        <v>552</v>
      </c>
    </row>
    <row r="18" spans="1:87" x14ac:dyDescent="0.25">
      <c r="A18">
        <v>2024</v>
      </c>
      <c r="B18" s="13">
        <v>45474</v>
      </c>
      <c r="C18" s="13">
        <v>45565</v>
      </c>
      <c r="D18" t="s">
        <v>192</v>
      </c>
      <c r="E18" t="s">
        <v>195</v>
      </c>
      <c r="F18" t="s">
        <v>200</v>
      </c>
      <c r="G18" s="26" t="s">
        <v>612</v>
      </c>
      <c r="H18" t="s">
        <v>203</v>
      </c>
      <c r="I18" t="s">
        <v>526</v>
      </c>
      <c r="K18">
        <v>6</v>
      </c>
      <c r="L18" s="17" t="s">
        <v>613</v>
      </c>
      <c r="M18" s="13">
        <v>45342</v>
      </c>
      <c r="N18" t="s">
        <v>614</v>
      </c>
      <c r="O18">
        <v>6</v>
      </c>
      <c r="P18" s="13">
        <v>45342</v>
      </c>
      <c r="Q18">
        <v>6</v>
      </c>
      <c r="R18">
        <v>6</v>
      </c>
      <c r="S18" s="17" t="s">
        <v>615</v>
      </c>
      <c r="T18" s="17" t="s">
        <v>616</v>
      </c>
      <c r="U18" s="17" t="s">
        <v>617</v>
      </c>
      <c r="V18" s="17" t="s">
        <v>618</v>
      </c>
      <c r="W18" t="s">
        <v>619</v>
      </c>
      <c r="X18" t="s">
        <v>620</v>
      </c>
      <c r="Y18" t="s">
        <v>621</v>
      </c>
      <c r="Z18" t="s">
        <v>205</v>
      </c>
      <c r="AA18" t="s">
        <v>622</v>
      </c>
      <c r="AB18">
        <v>6</v>
      </c>
      <c r="AC18" s="18" t="s">
        <v>623</v>
      </c>
      <c r="AD18" t="s">
        <v>212</v>
      </c>
      <c r="AE18" t="s">
        <v>624</v>
      </c>
      <c r="AF18">
        <v>19</v>
      </c>
      <c r="AG18" t="s">
        <v>625</v>
      </c>
      <c r="AH18" t="s">
        <v>237</v>
      </c>
      <c r="AI18" t="s">
        <v>626</v>
      </c>
      <c r="AJ18">
        <v>1</v>
      </c>
      <c r="AK18" t="s">
        <v>627</v>
      </c>
      <c r="AL18">
        <v>65</v>
      </c>
      <c r="AM18" t="s">
        <v>627</v>
      </c>
      <c r="AN18">
        <v>30</v>
      </c>
      <c r="AO18" t="s">
        <v>299</v>
      </c>
      <c r="AP18" t="s">
        <v>628</v>
      </c>
      <c r="AU18" s="19" t="s">
        <v>542</v>
      </c>
      <c r="AW18" t="s">
        <v>543</v>
      </c>
      <c r="AX18" t="s">
        <v>544</v>
      </c>
      <c r="AY18" s="20" t="s">
        <v>612</v>
      </c>
      <c r="AZ18" s="13">
        <v>45366</v>
      </c>
      <c r="BA18" s="13">
        <v>45383</v>
      </c>
      <c r="BB18" s="13">
        <v>45492</v>
      </c>
      <c r="BC18" s="22">
        <v>4309390.62</v>
      </c>
      <c r="BD18" s="22">
        <v>4998893.12</v>
      </c>
      <c r="BE18" s="22">
        <v>1286064.25</v>
      </c>
      <c r="BF18">
        <v>4998893.12</v>
      </c>
      <c r="BG18" t="s">
        <v>545</v>
      </c>
      <c r="BI18" t="s">
        <v>400</v>
      </c>
      <c r="BJ18" s="27" t="s">
        <v>614</v>
      </c>
      <c r="BK18">
        <v>499889.31</v>
      </c>
      <c r="BL18" s="13">
        <v>45383</v>
      </c>
      <c r="BM18" s="13">
        <v>45492</v>
      </c>
      <c r="BN18" s="17" t="s">
        <v>629</v>
      </c>
      <c r="BP18">
        <v>6</v>
      </c>
      <c r="BQ18" t="s">
        <v>303</v>
      </c>
      <c r="BR18" s="18" t="s">
        <v>548</v>
      </c>
      <c r="BT18" s="20" t="s">
        <v>630</v>
      </c>
      <c r="BU18" s="20" t="s">
        <v>614</v>
      </c>
      <c r="BX18" t="s">
        <v>307</v>
      </c>
      <c r="BY18" t="s">
        <v>202</v>
      </c>
      <c r="BZ18">
        <v>6</v>
      </c>
      <c r="CA18" s="19" t="s">
        <v>550</v>
      </c>
      <c r="CG18" s="25" t="s">
        <v>551</v>
      </c>
      <c r="CH18" s="13">
        <v>45565</v>
      </c>
      <c r="CI18" t="s">
        <v>552</v>
      </c>
    </row>
    <row r="19" spans="1:87" x14ac:dyDescent="0.25">
      <c r="A19">
        <v>2024</v>
      </c>
      <c r="B19" s="13">
        <v>45474</v>
      </c>
      <c r="C19" s="13">
        <v>45565</v>
      </c>
      <c r="D19" t="s">
        <v>192</v>
      </c>
      <c r="E19" t="s">
        <v>195</v>
      </c>
      <c r="F19" t="s">
        <v>200</v>
      </c>
      <c r="G19" s="26" t="s">
        <v>631</v>
      </c>
      <c r="H19" t="s">
        <v>203</v>
      </c>
      <c r="I19" t="s">
        <v>526</v>
      </c>
      <c r="K19">
        <v>7</v>
      </c>
      <c r="L19" s="17" t="s">
        <v>632</v>
      </c>
      <c r="M19" s="13">
        <v>45363</v>
      </c>
      <c r="N19" t="s">
        <v>633</v>
      </c>
      <c r="O19">
        <v>7</v>
      </c>
      <c r="P19" s="13">
        <v>45371</v>
      </c>
      <c r="Q19">
        <v>7</v>
      </c>
      <c r="R19">
        <v>7</v>
      </c>
      <c r="S19" s="17" t="s">
        <v>634</v>
      </c>
      <c r="T19" s="17" t="s">
        <v>635</v>
      </c>
      <c r="U19" s="17" t="s">
        <v>636</v>
      </c>
      <c r="V19" s="17" t="s">
        <v>637</v>
      </c>
      <c r="W19" t="s">
        <v>638</v>
      </c>
      <c r="X19" t="s">
        <v>602</v>
      </c>
      <c r="Y19" t="s">
        <v>639</v>
      </c>
      <c r="Z19" t="s">
        <v>204</v>
      </c>
      <c r="AA19" t="s">
        <v>640</v>
      </c>
      <c r="AB19">
        <v>7</v>
      </c>
      <c r="AC19" s="18" t="s">
        <v>641</v>
      </c>
      <c r="AD19" t="s">
        <v>212</v>
      </c>
      <c r="AE19" t="s">
        <v>642</v>
      </c>
      <c r="AF19">
        <v>13</v>
      </c>
      <c r="AH19" t="s">
        <v>237</v>
      </c>
      <c r="AI19" t="s">
        <v>643</v>
      </c>
      <c r="AJ19">
        <v>1</v>
      </c>
      <c r="AK19" t="s">
        <v>644</v>
      </c>
      <c r="AL19">
        <v>65</v>
      </c>
      <c r="AM19" t="s">
        <v>627</v>
      </c>
      <c r="AN19">
        <v>30</v>
      </c>
      <c r="AO19" t="s">
        <v>299</v>
      </c>
      <c r="AP19" t="s">
        <v>645</v>
      </c>
      <c r="AU19" s="19" t="s">
        <v>542</v>
      </c>
      <c r="AW19" t="s">
        <v>543</v>
      </c>
      <c r="AX19" t="s">
        <v>544</v>
      </c>
      <c r="AY19" s="20" t="s">
        <v>631</v>
      </c>
      <c r="AZ19" s="13">
        <v>45399</v>
      </c>
      <c r="BA19" s="13">
        <v>45404</v>
      </c>
      <c r="BB19" s="13">
        <v>45513</v>
      </c>
      <c r="BC19" s="22">
        <v>3765560.21</v>
      </c>
      <c r="BD19" s="22">
        <v>4368049.84</v>
      </c>
      <c r="BE19" s="22">
        <v>1286064.25</v>
      </c>
      <c r="BF19">
        <v>4368049.84</v>
      </c>
      <c r="BG19" t="s">
        <v>545</v>
      </c>
      <c r="BI19" t="s">
        <v>400</v>
      </c>
      <c r="BJ19" t="s">
        <v>633</v>
      </c>
      <c r="BK19">
        <v>1686970.97</v>
      </c>
      <c r="BL19" s="13">
        <v>45404</v>
      </c>
      <c r="BM19" s="13">
        <v>45513</v>
      </c>
      <c r="BN19" s="17" t="s">
        <v>646</v>
      </c>
      <c r="BP19">
        <v>7</v>
      </c>
      <c r="BQ19" t="s">
        <v>303</v>
      </c>
      <c r="BR19" s="18" t="s">
        <v>548</v>
      </c>
      <c r="BT19" t="s">
        <v>647</v>
      </c>
      <c r="BU19" t="s">
        <v>633</v>
      </c>
      <c r="BX19" t="s">
        <v>307</v>
      </c>
      <c r="BY19" t="s">
        <v>202</v>
      </c>
      <c r="BZ19">
        <v>7</v>
      </c>
      <c r="CA19" s="19" t="s">
        <v>550</v>
      </c>
      <c r="CG19" s="25" t="s">
        <v>551</v>
      </c>
      <c r="CH19" s="13">
        <v>45565</v>
      </c>
      <c r="CI19" t="s">
        <v>552</v>
      </c>
    </row>
    <row r="20" spans="1:87" x14ac:dyDescent="0.25">
      <c r="A20">
        <v>2024</v>
      </c>
      <c r="B20" s="13">
        <v>45474</v>
      </c>
      <c r="C20" s="13">
        <v>45565</v>
      </c>
      <c r="D20" t="s">
        <v>192</v>
      </c>
      <c r="E20" t="s">
        <v>195</v>
      </c>
      <c r="F20" t="s">
        <v>200</v>
      </c>
      <c r="G20" s="26" t="s">
        <v>648</v>
      </c>
      <c r="H20" t="s">
        <v>203</v>
      </c>
      <c r="I20" t="s">
        <v>526</v>
      </c>
      <c r="K20">
        <v>8</v>
      </c>
      <c r="L20" s="17" t="s">
        <v>649</v>
      </c>
      <c r="M20" s="13">
        <v>45363</v>
      </c>
      <c r="N20" t="s">
        <v>650</v>
      </c>
      <c r="O20">
        <v>8</v>
      </c>
      <c r="P20" s="13">
        <v>45370</v>
      </c>
      <c r="Q20">
        <v>8</v>
      </c>
      <c r="R20">
        <v>8</v>
      </c>
      <c r="S20" s="17" t="s">
        <v>651</v>
      </c>
      <c r="T20" s="17" t="s">
        <v>652</v>
      </c>
      <c r="U20" s="17" t="s">
        <v>653</v>
      </c>
      <c r="V20" s="17" t="s">
        <v>654</v>
      </c>
      <c r="W20" t="s">
        <v>655</v>
      </c>
      <c r="X20" t="s">
        <v>656</v>
      </c>
      <c r="Y20" t="s">
        <v>657</v>
      </c>
      <c r="Z20" t="s">
        <v>204</v>
      </c>
      <c r="AA20" t="s">
        <v>658</v>
      </c>
      <c r="AB20">
        <v>8</v>
      </c>
      <c r="AC20" s="18" t="s">
        <v>659</v>
      </c>
      <c r="AD20" t="s">
        <v>212</v>
      </c>
      <c r="AE20" t="s">
        <v>660</v>
      </c>
      <c r="AF20">
        <v>3</v>
      </c>
      <c r="AH20" t="s">
        <v>237</v>
      </c>
      <c r="AI20" t="s">
        <v>661</v>
      </c>
      <c r="AJ20">
        <v>1</v>
      </c>
      <c r="AK20" t="s">
        <v>662</v>
      </c>
      <c r="AL20">
        <v>65</v>
      </c>
      <c r="AM20" t="s">
        <v>627</v>
      </c>
      <c r="AN20">
        <v>30</v>
      </c>
      <c r="AO20" t="s">
        <v>299</v>
      </c>
      <c r="AP20" t="s">
        <v>628</v>
      </c>
      <c r="AU20" s="19" t="s">
        <v>542</v>
      </c>
      <c r="AW20" t="s">
        <v>543</v>
      </c>
      <c r="AX20" t="s">
        <v>544</v>
      </c>
      <c r="AY20" s="20" t="s">
        <v>648</v>
      </c>
      <c r="AZ20" s="13">
        <v>45399</v>
      </c>
      <c r="BA20" s="13">
        <v>45404</v>
      </c>
      <c r="BB20" s="13">
        <v>45523</v>
      </c>
      <c r="BC20" s="22">
        <v>6181665.0199999996</v>
      </c>
      <c r="BD20" s="22">
        <v>7170731.4199999999</v>
      </c>
      <c r="BE20" s="22">
        <v>1286064.25</v>
      </c>
      <c r="BF20">
        <v>7170731.4199999999</v>
      </c>
      <c r="BG20" t="s">
        <v>545</v>
      </c>
      <c r="BI20" t="s">
        <v>400</v>
      </c>
      <c r="BJ20" t="s">
        <v>650</v>
      </c>
      <c r="BK20">
        <v>2769385.93</v>
      </c>
      <c r="BL20" s="13">
        <v>45404</v>
      </c>
      <c r="BM20" s="13">
        <v>45523</v>
      </c>
      <c r="BN20" s="17" t="s">
        <v>663</v>
      </c>
      <c r="BP20">
        <v>8</v>
      </c>
      <c r="BQ20" t="s">
        <v>303</v>
      </c>
      <c r="BR20" s="18" t="s">
        <v>548</v>
      </c>
      <c r="BT20" t="s">
        <v>664</v>
      </c>
      <c r="BU20" t="s">
        <v>650</v>
      </c>
      <c r="BX20" t="s">
        <v>307</v>
      </c>
      <c r="BY20" t="s">
        <v>202</v>
      </c>
      <c r="BZ20">
        <v>8</v>
      </c>
      <c r="CA20" s="19" t="s">
        <v>550</v>
      </c>
      <c r="CG20" s="25" t="s">
        <v>551</v>
      </c>
      <c r="CH20" s="13">
        <v>45565</v>
      </c>
      <c r="CI20" t="s">
        <v>552</v>
      </c>
    </row>
    <row r="21" spans="1:87" x14ac:dyDescent="0.25">
      <c r="A21">
        <v>2024</v>
      </c>
      <c r="B21" s="13">
        <v>45474</v>
      </c>
      <c r="C21" s="13">
        <v>45565</v>
      </c>
      <c r="D21" t="s">
        <v>192</v>
      </c>
      <c r="E21" t="s">
        <v>195</v>
      </c>
      <c r="F21" t="s">
        <v>200</v>
      </c>
      <c r="G21" s="26" t="s">
        <v>665</v>
      </c>
      <c r="H21" t="s">
        <v>203</v>
      </c>
      <c r="I21" t="s">
        <v>526</v>
      </c>
      <c r="K21">
        <v>9</v>
      </c>
      <c r="L21" s="17" t="s">
        <v>666</v>
      </c>
      <c r="M21" s="13">
        <v>45364</v>
      </c>
      <c r="N21" t="s">
        <v>667</v>
      </c>
      <c r="O21">
        <v>9</v>
      </c>
      <c r="P21" s="13">
        <v>45364</v>
      </c>
      <c r="Q21">
        <v>9</v>
      </c>
      <c r="R21">
        <v>9</v>
      </c>
      <c r="S21" s="17" t="s">
        <v>668</v>
      </c>
      <c r="T21" s="17" t="s">
        <v>669</v>
      </c>
      <c r="U21" s="17" t="s">
        <v>670</v>
      </c>
      <c r="V21" s="17" t="s">
        <v>671</v>
      </c>
      <c r="W21" t="s">
        <v>672</v>
      </c>
      <c r="X21" t="s">
        <v>484</v>
      </c>
      <c r="Y21" t="s">
        <v>673</v>
      </c>
      <c r="Z21" t="s">
        <v>204</v>
      </c>
      <c r="AA21" t="s">
        <v>674</v>
      </c>
      <c r="AB21">
        <v>9</v>
      </c>
      <c r="AC21" s="18" t="s">
        <v>675</v>
      </c>
      <c r="AD21" t="s">
        <v>212</v>
      </c>
      <c r="AE21" t="s">
        <v>676</v>
      </c>
      <c r="AF21">
        <v>17</v>
      </c>
      <c r="AG21" t="s">
        <v>677</v>
      </c>
      <c r="AH21" t="s">
        <v>237</v>
      </c>
      <c r="AI21" t="s">
        <v>678</v>
      </c>
      <c r="AJ21">
        <v>1</v>
      </c>
      <c r="AK21" t="s">
        <v>679</v>
      </c>
      <c r="AL21">
        <v>28</v>
      </c>
      <c r="AM21" t="s">
        <v>679</v>
      </c>
      <c r="AN21">
        <v>13</v>
      </c>
      <c r="AO21" t="s">
        <v>291</v>
      </c>
      <c r="AP21" t="s">
        <v>680</v>
      </c>
      <c r="AU21" s="19" t="s">
        <v>542</v>
      </c>
      <c r="AW21" t="s">
        <v>543</v>
      </c>
      <c r="AX21" t="s">
        <v>544</v>
      </c>
      <c r="AY21" s="20" t="s">
        <v>665</v>
      </c>
      <c r="AZ21" s="13">
        <v>45366</v>
      </c>
      <c r="BA21" s="13">
        <v>45383</v>
      </c>
      <c r="BB21" s="13">
        <v>45512</v>
      </c>
      <c r="BC21" s="22">
        <v>5597009.9100000001</v>
      </c>
      <c r="BD21" s="22">
        <v>6492531.5</v>
      </c>
      <c r="BE21" s="22">
        <v>1286064.25</v>
      </c>
      <c r="BF21">
        <v>6492531.5</v>
      </c>
      <c r="BG21" t="s">
        <v>545</v>
      </c>
      <c r="BI21" t="s">
        <v>400</v>
      </c>
      <c r="BJ21" t="s">
        <v>667</v>
      </c>
      <c r="BK21">
        <v>1947759.45</v>
      </c>
      <c r="BL21" s="13">
        <v>45383</v>
      </c>
      <c r="BM21" s="13">
        <v>45512</v>
      </c>
      <c r="BN21" s="17" t="s">
        <v>681</v>
      </c>
      <c r="BP21">
        <v>9</v>
      </c>
      <c r="BQ21" t="s">
        <v>303</v>
      </c>
      <c r="BR21" s="18" t="s">
        <v>548</v>
      </c>
      <c r="BT21" t="s">
        <v>682</v>
      </c>
      <c r="BU21" t="s">
        <v>667</v>
      </c>
      <c r="BX21" t="s">
        <v>307</v>
      </c>
      <c r="BY21" t="s">
        <v>202</v>
      </c>
      <c r="BZ21">
        <v>9</v>
      </c>
      <c r="CA21" s="19" t="s">
        <v>550</v>
      </c>
      <c r="CG21" s="25" t="s">
        <v>551</v>
      </c>
      <c r="CH21" s="13">
        <v>45565</v>
      </c>
      <c r="CI21" t="s">
        <v>552</v>
      </c>
    </row>
    <row r="22" spans="1:87" x14ac:dyDescent="0.25">
      <c r="A22">
        <v>2024</v>
      </c>
      <c r="B22" s="13">
        <v>45474</v>
      </c>
      <c r="C22" s="13">
        <v>45565</v>
      </c>
      <c r="D22" t="s">
        <v>192</v>
      </c>
      <c r="E22" t="s">
        <v>195</v>
      </c>
      <c r="F22" t="s">
        <v>200</v>
      </c>
      <c r="G22" s="26" t="s">
        <v>683</v>
      </c>
      <c r="H22" t="s">
        <v>203</v>
      </c>
      <c r="I22" t="s">
        <v>526</v>
      </c>
      <c r="K22">
        <v>10</v>
      </c>
      <c r="L22" s="17" t="s">
        <v>684</v>
      </c>
      <c r="M22" s="13">
        <v>45343</v>
      </c>
      <c r="N22" t="s">
        <v>685</v>
      </c>
      <c r="O22">
        <v>10</v>
      </c>
      <c r="P22" s="13">
        <v>45343</v>
      </c>
      <c r="Q22">
        <v>10</v>
      </c>
      <c r="R22">
        <v>10</v>
      </c>
      <c r="S22" s="17" t="s">
        <v>686</v>
      </c>
      <c r="T22" s="17" t="s">
        <v>687</v>
      </c>
      <c r="U22" s="17" t="s">
        <v>688</v>
      </c>
      <c r="V22" s="17" t="s">
        <v>689</v>
      </c>
      <c r="W22" t="s">
        <v>690</v>
      </c>
      <c r="X22" t="s">
        <v>691</v>
      </c>
      <c r="Y22" t="s">
        <v>692</v>
      </c>
      <c r="Z22" t="s">
        <v>204</v>
      </c>
      <c r="AA22" t="s">
        <v>693</v>
      </c>
      <c r="AB22">
        <v>10</v>
      </c>
      <c r="AC22" s="18" t="s">
        <v>694</v>
      </c>
      <c r="AD22" t="s">
        <v>212</v>
      </c>
      <c r="AE22" t="s">
        <v>695</v>
      </c>
      <c r="AF22">
        <v>4</v>
      </c>
      <c r="AH22" t="s">
        <v>246</v>
      </c>
      <c r="AI22" t="s">
        <v>696</v>
      </c>
      <c r="AJ22">
        <v>1</v>
      </c>
      <c r="AK22" t="s">
        <v>396</v>
      </c>
      <c r="AL22">
        <v>87</v>
      </c>
      <c r="AM22" t="s">
        <v>396</v>
      </c>
      <c r="AN22">
        <v>30</v>
      </c>
      <c r="AO22" t="s">
        <v>299</v>
      </c>
      <c r="AP22" t="s">
        <v>697</v>
      </c>
      <c r="AU22" s="19" t="s">
        <v>542</v>
      </c>
      <c r="AW22" t="s">
        <v>543</v>
      </c>
      <c r="AX22" t="s">
        <v>544</v>
      </c>
      <c r="AY22" s="20" t="s">
        <v>683</v>
      </c>
      <c r="AZ22" s="13">
        <v>45373</v>
      </c>
      <c r="BA22" s="13">
        <v>45383</v>
      </c>
      <c r="BB22" s="21">
        <v>45482</v>
      </c>
      <c r="BC22" s="22">
        <v>3227882.75</v>
      </c>
      <c r="BD22" s="22">
        <v>3744343.99</v>
      </c>
      <c r="BE22" s="22">
        <v>1286064.25</v>
      </c>
      <c r="BF22">
        <v>3744343.99</v>
      </c>
      <c r="BG22" t="s">
        <v>545</v>
      </c>
      <c r="BI22" t="s">
        <v>400</v>
      </c>
      <c r="BJ22" t="s">
        <v>685</v>
      </c>
      <c r="BK22">
        <v>1123303.2</v>
      </c>
      <c r="BL22" s="13">
        <v>45383</v>
      </c>
      <c r="BM22" s="13">
        <v>45482</v>
      </c>
      <c r="BN22" s="17" t="s">
        <v>698</v>
      </c>
      <c r="BP22">
        <v>10</v>
      </c>
      <c r="BQ22" t="s">
        <v>303</v>
      </c>
      <c r="BR22" s="18" t="s">
        <v>548</v>
      </c>
      <c r="BT22" t="s">
        <v>699</v>
      </c>
      <c r="BU22" t="s">
        <v>685</v>
      </c>
      <c r="BX22" t="s">
        <v>307</v>
      </c>
      <c r="BY22" t="s">
        <v>202</v>
      </c>
      <c r="BZ22">
        <v>10</v>
      </c>
      <c r="CA22" s="19" t="s">
        <v>550</v>
      </c>
      <c r="CG22" s="25" t="s">
        <v>551</v>
      </c>
      <c r="CH22" s="13">
        <v>45565</v>
      </c>
      <c r="CI22" t="s">
        <v>552</v>
      </c>
    </row>
    <row r="23" spans="1:87" x14ac:dyDescent="0.25">
      <c r="A23">
        <v>2024</v>
      </c>
      <c r="B23" s="13">
        <v>45474</v>
      </c>
      <c r="C23" s="13">
        <v>45565</v>
      </c>
      <c r="D23" t="s">
        <v>192</v>
      </c>
      <c r="E23" t="s">
        <v>195</v>
      </c>
      <c r="F23" t="s">
        <v>200</v>
      </c>
      <c r="G23" s="26" t="s">
        <v>700</v>
      </c>
      <c r="H23" t="s">
        <v>203</v>
      </c>
      <c r="I23" t="s">
        <v>526</v>
      </c>
      <c r="K23">
        <v>11</v>
      </c>
      <c r="L23" s="28" t="s">
        <v>527</v>
      </c>
      <c r="M23" s="13">
        <v>45399</v>
      </c>
      <c r="N23" t="s">
        <v>701</v>
      </c>
      <c r="O23">
        <v>11</v>
      </c>
      <c r="P23" s="13">
        <v>45404</v>
      </c>
      <c r="Q23">
        <v>11</v>
      </c>
      <c r="R23">
        <v>11</v>
      </c>
      <c r="S23" s="17" t="s">
        <v>702</v>
      </c>
      <c r="T23" s="17" t="s">
        <v>703</v>
      </c>
      <c r="U23" s="17" t="s">
        <v>704</v>
      </c>
      <c r="V23" s="17" t="s">
        <v>705</v>
      </c>
      <c r="W23" t="s">
        <v>706</v>
      </c>
      <c r="X23" t="s">
        <v>707</v>
      </c>
      <c r="Y23" t="s">
        <v>708</v>
      </c>
      <c r="Z23" t="s">
        <v>204</v>
      </c>
      <c r="AA23" t="s">
        <v>709</v>
      </c>
      <c r="AB23">
        <v>11</v>
      </c>
      <c r="AC23" s="18" t="s">
        <v>710</v>
      </c>
      <c r="AD23" t="s">
        <v>231</v>
      </c>
      <c r="AE23" t="s">
        <v>711</v>
      </c>
      <c r="AF23" s="29" t="s">
        <v>712</v>
      </c>
      <c r="AH23" t="s">
        <v>237</v>
      </c>
      <c r="AI23" t="s">
        <v>713</v>
      </c>
      <c r="AJ23">
        <v>1</v>
      </c>
      <c r="AK23" t="s">
        <v>714</v>
      </c>
      <c r="AL23">
        <v>125</v>
      </c>
      <c r="AM23" t="s">
        <v>714</v>
      </c>
      <c r="AN23">
        <v>30</v>
      </c>
      <c r="AO23" t="s">
        <v>299</v>
      </c>
      <c r="AP23" t="s">
        <v>715</v>
      </c>
      <c r="AU23" s="19" t="s">
        <v>542</v>
      </c>
      <c r="AW23" t="s">
        <v>543</v>
      </c>
      <c r="AX23" t="s">
        <v>544</v>
      </c>
      <c r="AY23" s="20" t="s">
        <v>700</v>
      </c>
      <c r="AZ23" s="13">
        <v>45428</v>
      </c>
      <c r="BA23" s="13">
        <v>45436</v>
      </c>
      <c r="BB23" s="13">
        <v>45535</v>
      </c>
      <c r="BC23" s="22">
        <v>3238597.93</v>
      </c>
      <c r="BD23" s="22">
        <v>3756773.6</v>
      </c>
      <c r="BE23" s="22">
        <v>1286064.25</v>
      </c>
      <c r="BF23">
        <v>3756773.6</v>
      </c>
      <c r="BG23" t="s">
        <v>545</v>
      </c>
      <c r="BI23" t="s">
        <v>400</v>
      </c>
      <c r="BJ23" t="s">
        <v>701</v>
      </c>
      <c r="BK23">
        <v>1127032.08</v>
      </c>
      <c r="BL23" s="13">
        <v>45436</v>
      </c>
      <c r="BM23" s="13">
        <v>45535</v>
      </c>
      <c r="BN23" s="17" t="s">
        <v>716</v>
      </c>
      <c r="BP23">
        <v>11</v>
      </c>
      <c r="BQ23" t="s">
        <v>303</v>
      </c>
      <c r="BR23" s="18" t="s">
        <v>548</v>
      </c>
      <c r="BT23" t="s">
        <v>717</v>
      </c>
      <c r="BU23" t="s">
        <v>701</v>
      </c>
      <c r="BX23" t="s">
        <v>307</v>
      </c>
      <c r="BY23" t="s">
        <v>202</v>
      </c>
      <c r="BZ23">
        <v>11</v>
      </c>
      <c r="CA23" s="19" t="s">
        <v>550</v>
      </c>
      <c r="CG23" s="25" t="s">
        <v>551</v>
      </c>
      <c r="CH23" s="13">
        <v>45565</v>
      </c>
      <c r="CI23" t="s">
        <v>552</v>
      </c>
    </row>
    <row r="24" spans="1:87" x14ac:dyDescent="0.25">
      <c r="A24">
        <v>2024</v>
      </c>
      <c r="B24" s="13">
        <v>45474</v>
      </c>
      <c r="C24" s="13">
        <v>45565</v>
      </c>
      <c r="D24" t="s">
        <v>192</v>
      </c>
      <c r="E24" t="s">
        <v>195</v>
      </c>
      <c r="F24" t="s">
        <v>200</v>
      </c>
      <c r="G24" s="26" t="s">
        <v>700</v>
      </c>
      <c r="H24" t="s">
        <v>203</v>
      </c>
      <c r="I24" t="s">
        <v>526</v>
      </c>
      <c r="K24">
        <v>12</v>
      </c>
      <c r="L24" s="28" t="s">
        <v>527</v>
      </c>
      <c r="M24" s="13">
        <v>45399</v>
      </c>
      <c r="N24" t="s">
        <v>701</v>
      </c>
      <c r="O24">
        <v>12</v>
      </c>
      <c r="P24" s="13">
        <v>45404</v>
      </c>
      <c r="Q24">
        <v>12</v>
      </c>
      <c r="R24">
        <v>12</v>
      </c>
      <c r="S24" s="17" t="s">
        <v>702</v>
      </c>
      <c r="T24" s="17" t="s">
        <v>703</v>
      </c>
      <c r="U24" s="17" t="s">
        <v>704</v>
      </c>
      <c r="V24" s="17" t="s">
        <v>705</v>
      </c>
      <c r="W24" t="s">
        <v>706</v>
      </c>
      <c r="X24" t="s">
        <v>707</v>
      </c>
      <c r="Y24" t="s">
        <v>708</v>
      </c>
      <c r="Z24" t="s">
        <v>204</v>
      </c>
      <c r="AA24" t="s">
        <v>709</v>
      </c>
      <c r="AB24">
        <v>12</v>
      </c>
      <c r="AC24" s="18" t="s">
        <v>710</v>
      </c>
      <c r="AD24" t="s">
        <v>231</v>
      </c>
      <c r="AE24" t="s">
        <v>711</v>
      </c>
      <c r="AF24" s="29" t="s">
        <v>712</v>
      </c>
      <c r="AH24" t="s">
        <v>237</v>
      </c>
      <c r="AI24" t="s">
        <v>713</v>
      </c>
      <c r="AJ24">
        <v>1</v>
      </c>
      <c r="AK24" t="s">
        <v>714</v>
      </c>
      <c r="AL24">
        <v>125</v>
      </c>
      <c r="AM24" t="s">
        <v>714</v>
      </c>
      <c r="AN24">
        <v>30</v>
      </c>
      <c r="AO24" t="s">
        <v>299</v>
      </c>
      <c r="AP24" t="s">
        <v>715</v>
      </c>
      <c r="AU24" s="19" t="s">
        <v>542</v>
      </c>
      <c r="AW24" t="s">
        <v>543</v>
      </c>
      <c r="AX24" t="s">
        <v>544</v>
      </c>
      <c r="AY24" s="20" t="s">
        <v>700</v>
      </c>
      <c r="AZ24" s="13">
        <v>45428</v>
      </c>
      <c r="BA24" s="13">
        <v>45436</v>
      </c>
      <c r="BB24" s="13">
        <v>45535</v>
      </c>
      <c r="BC24" s="22">
        <v>3238597.93</v>
      </c>
      <c r="BD24" s="22">
        <v>3756773.6</v>
      </c>
      <c r="BE24" s="22">
        <v>1286064.25</v>
      </c>
      <c r="BF24">
        <v>3756773.6</v>
      </c>
      <c r="BG24" t="s">
        <v>545</v>
      </c>
      <c r="BI24" t="s">
        <v>400</v>
      </c>
      <c r="BJ24" t="s">
        <v>701</v>
      </c>
      <c r="BK24">
        <v>1127032.08</v>
      </c>
      <c r="BL24" s="13">
        <v>45436</v>
      </c>
      <c r="BM24" s="13">
        <v>45535</v>
      </c>
      <c r="BN24" s="17" t="s">
        <v>716</v>
      </c>
      <c r="BP24">
        <v>12</v>
      </c>
      <c r="BQ24" t="s">
        <v>303</v>
      </c>
      <c r="BR24" s="18" t="s">
        <v>548</v>
      </c>
      <c r="BT24" t="s">
        <v>717</v>
      </c>
      <c r="BU24" t="s">
        <v>701</v>
      </c>
      <c r="BX24" t="s">
        <v>307</v>
      </c>
      <c r="BY24" t="s">
        <v>202</v>
      </c>
      <c r="BZ24">
        <v>12</v>
      </c>
      <c r="CA24" s="19" t="s">
        <v>550</v>
      </c>
      <c r="CG24" s="25" t="s">
        <v>551</v>
      </c>
      <c r="CH24" s="13">
        <v>45565</v>
      </c>
      <c r="CI24" t="s">
        <v>552</v>
      </c>
    </row>
    <row r="25" spans="1:87" x14ac:dyDescent="0.25">
      <c r="A25">
        <v>2024</v>
      </c>
      <c r="B25" s="13">
        <v>45474</v>
      </c>
      <c r="C25" s="13">
        <v>45565</v>
      </c>
      <c r="D25" t="s">
        <v>192</v>
      </c>
      <c r="E25" t="s">
        <v>195</v>
      </c>
      <c r="F25" t="s">
        <v>200</v>
      </c>
      <c r="G25" s="26" t="s">
        <v>718</v>
      </c>
      <c r="H25" t="s">
        <v>203</v>
      </c>
      <c r="I25" t="s">
        <v>526</v>
      </c>
      <c r="K25">
        <v>13</v>
      </c>
      <c r="L25" s="17" t="s">
        <v>719</v>
      </c>
      <c r="M25" s="13">
        <v>45399</v>
      </c>
      <c r="N25" t="s">
        <v>720</v>
      </c>
      <c r="O25">
        <v>13</v>
      </c>
      <c r="P25" s="13">
        <v>45408</v>
      </c>
      <c r="Q25">
        <v>13</v>
      </c>
      <c r="R25">
        <v>13</v>
      </c>
      <c r="S25" s="17" t="s">
        <v>721</v>
      </c>
      <c r="T25" s="17" t="s">
        <v>722</v>
      </c>
      <c r="U25" s="17" t="s">
        <v>722</v>
      </c>
      <c r="V25" s="17" t="s">
        <v>722</v>
      </c>
      <c r="W25" t="s">
        <v>723</v>
      </c>
      <c r="X25" t="s">
        <v>724</v>
      </c>
      <c r="Y25" t="s">
        <v>369</v>
      </c>
      <c r="Z25" t="s">
        <v>205</v>
      </c>
      <c r="AA25" t="s">
        <v>725</v>
      </c>
      <c r="AB25">
        <v>13</v>
      </c>
      <c r="AC25" s="18" t="s">
        <v>726</v>
      </c>
      <c r="AD25" t="s">
        <v>212</v>
      </c>
      <c r="AE25" t="s">
        <v>727</v>
      </c>
      <c r="AF25" s="29" t="s">
        <v>728</v>
      </c>
      <c r="AG25" t="s">
        <v>677</v>
      </c>
      <c r="AH25" t="s">
        <v>246</v>
      </c>
      <c r="AI25" t="s">
        <v>729</v>
      </c>
      <c r="AJ25">
        <v>1</v>
      </c>
      <c r="AK25" t="s">
        <v>396</v>
      </c>
      <c r="AL25">
        <v>87</v>
      </c>
      <c r="AM25" t="s">
        <v>396</v>
      </c>
      <c r="AN25">
        <v>30</v>
      </c>
      <c r="AO25" t="s">
        <v>299</v>
      </c>
      <c r="AP25" t="s">
        <v>730</v>
      </c>
      <c r="AU25" s="19" t="s">
        <v>542</v>
      </c>
      <c r="AW25" t="s">
        <v>543</v>
      </c>
      <c r="AX25" t="s">
        <v>544</v>
      </c>
      <c r="AY25" s="20" t="s">
        <v>718</v>
      </c>
      <c r="AZ25" s="13">
        <v>45421</v>
      </c>
      <c r="BA25" s="13">
        <v>45436</v>
      </c>
      <c r="BB25" s="13">
        <v>45550</v>
      </c>
      <c r="BC25" s="22">
        <v>4814857.6399999997</v>
      </c>
      <c r="BD25" s="22">
        <v>5585234.8600000003</v>
      </c>
      <c r="BE25" s="22">
        <v>1286064.25</v>
      </c>
      <c r="BF25">
        <v>5585234.8600000003</v>
      </c>
      <c r="BG25" t="s">
        <v>545</v>
      </c>
      <c r="BI25" t="s">
        <v>400</v>
      </c>
      <c r="BJ25" t="s">
        <v>720</v>
      </c>
      <c r="BK25">
        <v>1675570.46</v>
      </c>
      <c r="BL25" s="13">
        <v>45436</v>
      </c>
      <c r="BM25" s="13">
        <v>45550</v>
      </c>
      <c r="BN25" s="17" t="s">
        <v>731</v>
      </c>
      <c r="BP25">
        <v>13</v>
      </c>
      <c r="BQ25" t="s">
        <v>303</v>
      </c>
      <c r="BR25" s="18" t="s">
        <v>548</v>
      </c>
      <c r="BT25" t="s">
        <v>732</v>
      </c>
      <c r="BU25" t="s">
        <v>720</v>
      </c>
      <c r="BX25" t="s">
        <v>307</v>
      </c>
      <c r="BY25" t="s">
        <v>202</v>
      </c>
      <c r="BZ25">
        <v>13</v>
      </c>
      <c r="CA25" s="19" t="s">
        <v>550</v>
      </c>
      <c r="CG25" s="25" t="s">
        <v>551</v>
      </c>
      <c r="CH25" s="13">
        <v>45565</v>
      </c>
      <c r="CI25" t="s">
        <v>552</v>
      </c>
    </row>
    <row r="26" spans="1:87" x14ac:dyDescent="0.25">
      <c r="A26">
        <v>2024</v>
      </c>
      <c r="B26" s="13">
        <v>45474</v>
      </c>
      <c r="C26" s="13">
        <v>45565</v>
      </c>
      <c r="D26" t="s">
        <v>192</v>
      </c>
      <c r="E26" t="s">
        <v>195</v>
      </c>
      <c r="F26" t="s">
        <v>200</v>
      </c>
      <c r="G26" s="26" t="s">
        <v>733</v>
      </c>
      <c r="H26" t="s">
        <v>203</v>
      </c>
      <c r="I26" t="s">
        <v>526</v>
      </c>
      <c r="K26">
        <v>14</v>
      </c>
      <c r="L26" s="17" t="s">
        <v>734</v>
      </c>
      <c r="M26" s="13">
        <v>45343</v>
      </c>
      <c r="N26" t="s">
        <v>735</v>
      </c>
      <c r="O26">
        <v>14</v>
      </c>
      <c r="P26" s="13">
        <v>45349</v>
      </c>
      <c r="Q26">
        <v>14</v>
      </c>
      <c r="R26">
        <v>14</v>
      </c>
      <c r="S26" s="17" t="s">
        <v>736</v>
      </c>
      <c r="T26" s="17" t="s">
        <v>737</v>
      </c>
      <c r="U26" s="17" t="s">
        <v>738</v>
      </c>
      <c r="V26" s="17" t="s">
        <v>739</v>
      </c>
      <c r="W26" t="s">
        <v>740</v>
      </c>
      <c r="X26" t="s">
        <v>741</v>
      </c>
      <c r="Y26" t="s">
        <v>742</v>
      </c>
      <c r="Z26" t="s">
        <v>204</v>
      </c>
      <c r="AA26" t="s">
        <v>743</v>
      </c>
      <c r="AB26">
        <v>14</v>
      </c>
      <c r="AC26" s="18" t="s">
        <v>744</v>
      </c>
      <c r="AD26" t="s">
        <v>220</v>
      </c>
      <c r="AE26" t="s">
        <v>745</v>
      </c>
      <c r="AF26">
        <v>901</v>
      </c>
      <c r="AG26" t="s">
        <v>746</v>
      </c>
      <c r="AH26" t="s">
        <v>237</v>
      </c>
      <c r="AI26" t="s">
        <v>747</v>
      </c>
      <c r="AJ26">
        <v>1</v>
      </c>
      <c r="AK26" t="s">
        <v>748</v>
      </c>
      <c r="AL26">
        <v>11</v>
      </c>
      <c r="AM26" t="s">
        <v>748</v>
      </c>
      <c r="AN26">
        <v>30</v>
      </c>
      <c r="AO26" t="s">
        <v>299</v>
      </c>
      <c r="AP26" t="s">
        <v>749</v>
      </c>
      <c r="AU26" s="19" t="s">
        <v>542</v>
      </c>
      <c r="AW26" t="s">
        <v>543</v>
      </c>
      <c r="AX26" t="s">
        <v>544</v>
      </c>
      <c r="AY26" s="20" t="s">
        <v>733</v>
      </c>
      <c r="AZ26" s="21">
        <v>45373</v>
      </c>
      <c r="BA26" s="21">
        <v>45383</v>
      </c>
      <c r="BB26" s="21">
        <v>45492</v>
      </c>
      <c r="BC26" s="22">
        <v>3978282.14</v>
      </c>
      <c r="BD26" s="22">
        <v>4614807.28</v>
      </c>
      <c r="BE26" s="22">
        <v>1286064.25</v>
      </c>
      <c r="BF26" s="22">
        <v>4614807.28</v>
      </c>
      <c r="BG26" t="s">
        <v>545</v>
      </c>
      <c r="BI26" t="s">
        <v>400</v>
      </c>
      <c r="BJ26" t="s">
        <v>750</v>
      </c>
      <c r="BK26">
        <v>1384442.18</v>
      </c>
      <c r="BL26" s="21">
        <v>45383</v>
      </c>
      <c r="BM26" s="21">
        <v>45492</v>
      </c>
      <c r="BN26" s="17" t="s">
        <v>751</v>
      </c>
      <c r="BP26">
        <v>14</v>
      </c>
      <c r="BQ26" t="s">
        <v>303</v>
      </c>
      <c r="BR26" s="18" t="s">
        <v>548</v>
      </c>
      <c r="BT26" t="s">
        <v>752</v>
      </c>
      <c r="BU26" t="s">
        <v>750</v>
      </c>
      <c r="BX26" t="s">
        <v>306</v>
      </c>
      <c r="BY26" t="s">
        <v>202</v>
      </c>
      <c r="BZ26">
        <v>14</v>
      </c>
      <c r="CA26" s="19" t="s">
        <v>550</v>
      </c>
      <c r="CG26" s="25" t="s">
        <v>551</v>
      </c>
      <c r="CH26" s="13">
        <v>45565</v>
      </c>
      <c r="CI26" t="s">
        <v>753</v>
      </c>
    </row>
    <row r="27" spans="1:87" x14ac:dyDescent="0.25">
      <c r="A27">
        <v>2024</v>
      </c>
      <c r="B27" s="13">
        <v>45474</v>
      </c>
      <c r="C27" s="13">
        <v>45565</v>
      </c>
      <c r="D27" t="s">
        <v>192</v>
      </c>
      <c r="E27" t="s">
        <v>195</v>
      </c>
      <c r="F27" t="s">
        <v>200</v>
      </c>
      <c r="G27" s="26" t="s">
        <v>754</v>
      </c>
      <c r="H27" t="s">
        <v>203</v>
      </c>
      <c r="I27" t="s">
        <v>526</v>
      </c>
      <c r="K27">
        <v>15</v>
      </c>
      <c r="L27" s="17" t="s">
        <v>755</v>
      </c>
      <c r="M27" s="13">
        <v>45343</v>
      </c>
      <c r="N27" t="s">
        <v>756</v>
      </c>
      <c r="O27">
        <v>15</v>
      </c>
      <c r="P27" s="13">
        <v>45349</v>
      </c>
      <c r="Q27">
        <v>15</v>
      </c>
      <c r="R27">
        <v>15</v>
      </c>
      <c r="S27" s="17" t="s">
        <v>757</v>
      </c>
      <c r="T27" s="17" t="s">
        <v>758</v>
      </c>
      <c r="U27" s="17" t="s">
        <v>759</v>
      </c>
      <c r="V27" s="17" t="s">
        <v>760</v>
      </c>
      <c r="W27" t="s">
        <v>761</v>
      </c>
      <c r="X27" t="s">
        <v>762</v>
      </c>
      <c r="Y27" t="s">
        <v>763</v>
      </c>
      <c r="Z27" t="s">
        <v>204</v>
      </c>
      <c r="AA27" t="s">
        <v>764</v>
      </c>
      <c r="AB27">
        <v>15</v>
      </c>
      <c r="AC27" s="18" t="s">
        <v>765</v>
      </c>
      <c r="AD27" t="s">
        <v>212</v>
      </c>
      <c r="AE27" t="s">
        <v>514</v>
      </c>
      <c r="AF27">
        <v>8</v>
      </c>
      <c r="AH27" t="s">
        <v>238</v>
      </c>
      <c r="AI27" t="s">
        <v>643</v>
      </c>
      <c r="AJ27">
        <v>1</v>
      </c>
      <c r="AK27" t="s">
        <v>766</v>
      </c>
      <c r="AL27">
        <v>36</v>
      </c>
      <c r="AM27" t="s">
        <v>766</v>
      </c>
      <c r="AN27">
        <v>30</v>
      </c>
      <c r="AO27" t="s">
        <v>299</v>
      </c>
      <c r="AP27" t="s">
        <v>767</v>
      </c>
      <c r="AU27" s="19" t="s">
        <v>542</v>
      </c>
      <c r="AW27" t="s">
        <v>543</v>
      </c>
      <c r="AX27" t="s">
        <v>544</v>
      </c>
      <c r="AY27" s="20" t="s">
        <v>754</v>
      </c>
      <c r="AZ27" s="21">
        <v>45373</v>
      </c>
      <c r="BA27" s="21">
        <v>45383</v>
      </c>
      <c r="BB27" s="13">
        <v>45512</v>
      </c>
      <c r="BC27" s="22">
        <v>2960116.32</v>
      </c>
      <c r="BD27" s="22">
        <v>3433734.93</v>
      </c>
      <c r="BE27" s="22">
        <v>1286064.25</v>
      </c>
      <c r="BF27">
        <v>3433734.93</v>
      </c>
      <c r="BG27" t="s">
        <v>545</v>
      </c>
      <c r="BI27" t="s">
        <v>400</v>
      </c>
      <c r="BJ27" t="s">
        <v>756</v>
      </c>
      <c r="BK27">
        <v>1030120.47</v>
      </c>
      <c r="BL27" s="21">
        <v>45383</v>
      </c>
      <c r="BM27" s="13">
        <v>45512</v>
      </c>
      <c r="BN27" s="17" t="s">
        <v>768</v>
      </c>
      <c r="BP27">
        <v>15</v>
      </c>
      <c r="BQ27" t="s">
        <v>303</v>
      </c>
      <c r="BR27" s="18" t="s">
        <v>548</v>
      </c>
      <c r="BT27" t="s">
        <v>769</v>
      </c>
      <c r="BU27" t="s">
        <v>756</v>
      </c>
      <c r="BX27" t="s">
        <v>306</v>
      </c>
      <c r="BY27" t="s">
        <v>202</v>
      </c>
      <c r="BZ27">
        <v>15</v>
      </c>
      <c r="CA27" s="19" t="s">
        <v>550</v>
      </c>
      <c r="CG27" s="25" t="s">
        <v>551</v>
      </c>
      <c r="CH27" s="13">
        <v>45565</v>
      </c>
      <c r="CI27" t="s">
        <v>753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4" xr:uid="{00000000-0002-0000-0000-000000000000}">
      <formula1>Hidden_13</formula1>
    </dataValidation>
    <dataValidation type="list" allowBlank="1" showErrorMessage="1" sqref="E8:E174" xr:uid="{00000000-0002-0000-0000-000001000000}">
      <formula1>Hidden_24</formula1>
    </dataValidation>
    <dataValidation type="list" allowBlank="1" showErrorMessage="1" sqref="F8:F174" xr:uid="{00000000-0002-0000-0000-000002000000}">
      <formula1>Hidden_35</formula1>
    </dataValidation>
    <dataValidation type="list" allowBlank="1" showErrorMessage="1" sqref="H8:H174" xr:uid="{00000000-0002-0000-0000-000003000000}">
      <formula1>Hidden_47</formula1>
    </dataValidation>
    <dataValidation type="list" allowBlank="1" showErrorMessage="1" sqref="Z8:Z174" xr:uid="{00000000-0002-0000-0000-000004000000}">
      <formula1>Hidden_525</formula1>
    </dataValidation>
    <dataValidation type="list" allowBlank="1" showErrorMessage="1" sqref="AD8:AD174" xr:uid="{00000000-0002-0000-0000-000005000000}">
      <formula1>Hidden_629</formula1>
    </dataValidation>
    <dataValidation type="list" allowBlank="1" showErrorMessage="1" sqref="AH8:AH174" xr:uid="{00000000-0002-0000-0000-000006000000}">
      <formula1>Hidden_733</formula1>
    </dataValidation>
    <dataValidation type="list" allowBlank="1" showErrorMessage="1" sqref="AO8:AO174" xr:uid="{00000000-0002-0000-0000-000007000000}">
      <formula1>Hidden_840</formula1>
    </dataValidation>
    <dataValidation type="list" allowBlank="1" showErrorMessage="1" sqref="BQ8:BQ174" xr:uid="{00000000-0002-0000-0000-000008000000}">
      <formula1>Hidden_968</formula1>
    </dataValidation>
    <dataValidation type="list" allowBlank="1" showErrorMessage="1" sqref="BX8:BX174" xr:uid="{00000000-0002-0000-0000-000009000000}">
      <formula1>Hidden_1075</formula1>
    </dataValidation>
    <dataValidation type="list" allowBlank="1" showErrorMessage="1" sqref="BY8:BY174" xr:uid="{00000000-0002-0000-0000-00000A000000}">
      <formula1>Hidden_1176</formula1>
    </dataValidation>
  </dataValidations>
  <hyperlinks>
    <hyperlink ref="V8" r:id="rId1" xr:uid="{00000000-0004-0000-0000-000000000000}"/>
    <hyperlink ref="J8" r:id="rId2" xr:uid="{00000000-0004-0000-0000-000001000000}"/>
    <hyperlink ref="BN8" r:id="rId3" xr:uid="{00000000-0004-0000-0000-000002000000}"/>
    <hyperlink ref="J9" r:id="rId4" xr:uid="{00000000-0004-0000-0000-000003000000}"/>
    <hyperlink ref="L9" r:id="rId5" xr:uid="{00000000-0004-0000-0000-000004000000}"/>
    <hyperlink ref="S9" r:id="rId6" xr:uid="{00000000-0004-0000-0000-000005000000}"/>
    <hyperlink ref="T9" r:id="rId7" xr:uid="{00000000-0004-0000-0000-000006000000}"/>
    <hyperlink ref="U9" r:id="rId8" xr:uid="{00000000-0004-0000-0000-000007000000}"/>
    <hyperlink ref="V9" r:id="rId9" xr:uid="{00000000-0004-0000-0000-000008000000}"/>
    <hyperlink ref="BN9" r:id="rId10" xr:uid="{00000000-0004-0000-0000-000009000000}"/>
    <hyperlink ref="J10" r:id="rId11" xr:uid="{00000000-0004-0000-0000-00000A000000}"/>
    <hyperlink ref="L10" r:id="rId12" xr:uid="{00000000-0004-0000-0000-00000B000000}"/>
    <hyperlink ref="S10" r:id="rId13" xr:uid="{00000000-0004-0000-0000-00000C000000}"/>
    <hyperlink ref="T10" r:id="rId14" xr:uid="{00000000-0004-0000-0000-00000D000000}"/>
    <hyperlink ref="U10" r:id="rId15" xr:uid="{00000000-0004-0000-0000-00000E000000}"/>
    <hyperlink ref="V10" r:id="rId16" xr:uid="{00000000-0004-0000-0000-00000F000000}"/>
    <hyperlink ref="BN10" r:id="rId17" xr:uid="{00000000-0004-0000-0000-000010000000}"/>
    <hyperlink ref="J11" r:id="rId18" xr:uid="{00000000-0004-0000-0000-000011000000}"/>
    <hyperlink ref="L11" r:id="rId19" xr:uid="{00000000-0004-0000-0000-000012000000}"/>
    <hyperlink ref="S11" r:id="rId20" xr:uid="{00000000-0004-0000-0000-000013000000}"/>
    <hyperlink ref="U11" r:id="rId21" xr:uid="{00000000-0004-0000-0000-000014000000}"/>
    <hyperlink ref="V11" r:id="rId22" xr:uid="{00000000-0004-0000-0000-000015000000}"/>
    <hyperlink ref="BN11" r:id="rId23" xr:uid="{00000000-0004-0000-0000-000016000000}"/>
    <hyperlink ref="T11" r:id="rId24" xr:uid="{00000000-0004-0000-0000-000017000000}"/>
    <hyperlink ref="J12" r:id="rId25" xr:uid="{00000000-0004-0000-0000-000018000000}"/>
    <hyperlink ref="L12" r:id="rId26" xr:uid="{00000000-0004-0000-0000-000019000000}"/>
    <hyperlink ref="S12" r:id="rId27" xr:uid="{00000000-0004-0000-0000-00001A000000}"/>
    <hyperlink ref="T12" r:id="rId28" xr:uid="{00000000-0004-0000-0000-00001B000000}"/>
    <hyperlink ref="U12" r:id="rId29" xr:uid="{00000000-0004-0000-0000-00001C000000}"/>
    <hyperlink ref="V12" r:id="rId30" xr:uid="{00000000-0004-0000-0000-00001D000000}"/>
    <hyperlink ref="BN12" r:id="rId31" xr:uid="{00000000-0004-0000-0000-00001E000000}"/>
    <hyperlink ref="U13" r:id="rId32" xr:uid="{CD255F94-2A84-456A-9BEE-3AEF0ACC8286}"/>
    <hyperlink ref="BN13" r:id="rId33" xr:uid="{26C6B624-66EB-4D9C-AE7F-EC9E2DCC0959}"/>
    <hyperlink ref="L14" r:id="rId34" xr:uid="{867E39BD-6304-4A1C-BF8D-680A9AFFA9CD}"/>
    <hyperlink ref="S14" r:id="rId35" xr:uid="{94DE8183-DA4E-4428-85E0-C061A1F5EB65}"/>
    <hyperlink ref="U14" r:id="rId36" xr:uid="{0C3181E2-F8EC-420F-A580-414EEB899468}"/>
    <hyperlink ref="BN14" r:id="rId37" xr:uid="{0940B9F8-B190-45D0-9469-B74A355560A1}"/>
    <hyperlink ref="L15" r:id="rId38" xr:uid="{C35644EC-7675-4D03-878D-A8E75A76E4E5}"/>
    <hyperlink ref="S15" r:id="rId39" xr:uid="{1415E2CB-0603-4B75-9288-DEFA7D154F7C}"/>
    <hyperlink ref="T15" r:id="rId40" xr:uid="{A9DEEEE6-B6B2-4DDD-8B80-1BEC7445C3F6}"/>
    <hyperlink ref="U15" r:id="rId41" xr:uid="{EC697290-F565-448C-A8BE-3E1EB2DF53D8}"/>
    <hyperlink ref="V15" r:id="rId42" xr:uid="{70162599-160F-4581-9E54-A5AB4A9C4DC8}"/>
    <hyperlink ref="BN15" r:id="rId43" xr:uid="{6D4CDA6C-7FF5-4D3B-BCEF-E85F8D22C769}"/>
    <hyperlink ref="L16" r:id="rId44" xr:uid="{0A29F551-85CC-41F9-8043-82661FDCCFA5}"/>
    <hyperlink ref="S16" r:id="rId45" xr:uid="{66BC8660-10BE-47FA-AC48-AD8DAFF844D1}"/>
    <hyperlink ref="T16" r:id="rId46" xr:uid="{70026580-8341-4E3B-97C4-147541300E6A}"/>
    <hyperlink ref="V16" r:id="rId47" xr:uid="{B86BA1C7-826B-4AD3-83DB-21251D48D137}"/>
    <hyperlink ref="BN16" r:id="rId48" xr:uid="{04894AB6-35EC-413E-B0D8-8FC59CC9B6AA}"/>
    <hyperlink ref="L17" r:id="rId49" xr:uid="{9B86E0BD-4EDC-433B-9DDC-1D9AB6882444}"/>
    <hyperlink ref="S17" r:id="rId50" xr:uid="{35ED6635-BCBE-4C86-8655-88AA41FBE2C3}"/>
    <hyperlink ref="T17" r:id="rId51" xr:uid="{5AFB38A6-2AD4-4F9E-B5CE-31DD0F0DDF58}"/>
    <hyperlink ref="U17" r:id="rId52" xr:uid="{5650DEE5-D00C-44BF-8BAC-C49F9DA32B99}"/>
    <hyperlink ref="V17" r:id="rId53" xr:uid="{055F3E21-3E55-47E5-95A6-50B0CAA61357}"/>
    <hyperlink ref="BN17" r:id="rId54" xr:uid="{1D87CF8F-2C2C-4C5D-BDC9-AE036022A933}"/>
    <hyperlink ref="L18" r:id="rId55" xr:uid="{B2546993-39B8-4B61-8088-6A9F3E9C8360}"/>
    <hyperlink ref="BN18" r:id="rId56" xr:uid="{A7A5B45B-3E1F-49D5-8921-25E989930E1F}"/>
    <hyperlink ref="L19" r:id="rId57" xr:uid="{7973D60A-31D3-4535-B42D-45ADB7234247}"/>
    <hyperlink ref="S19" r:id="rId58" xr:uid="{78BF66A4-3C43-4F5C-87A0-C2FE363B91E9}"/>
    <hyperlink ref="T19" r:id="rId59" xr:uid="{071E945F-563E-4DEB-9B02-5AF8CC313109}"/>
    <hyperlink ref="U19" r:id="rId60" xr:uid="{AE10A3E8-0BBB-40C2-91AF-B7170464CC26}"/>
    <hyperlink ref="V19" r:id="rId61" xr:uid="{5F07BD43-826C-4D10-8333-B37D4B8FEF9C}"/>
    <hyperlink ref="BN19" r:id="rId62" xr:uid="{83DD73FB-BCA3-413C-A44F-DB3BAC656A4B}"/>
    <hyperlink ref="L20" r:id="rId63" xr:uid="{EAEE9CFA-431E-480F-8E0A-6FF70408DFEB}"/>
    <hyperlink ref="S20" r:id="rId64" xr:uid="{AF089471-ED37-4E59-861D-23ED96C902BA}"/>
    <hyperlink ref="T20" r:id="rId65" xr:uid="{94D66199-2BD4-4ABB-98E9-948040E166D6}"/>
    <hyperlink ref="U20" r:id="rId66" xr:uid="{4B6CFC2A-03A9-46A4-B5DC-F2AE890BB5DB}"/>
    <hyperlink ref="V20" r:id="rId67" xr:uid="{DBAB7A3A-2FC8-4FA7-9D84-DBE416B9AF25}"/>
    <hyperlink ref="BN20" r:id="rId68" xr:uid="{E01C20DB-8714-4BA5-8543-5DBC9912220D}"/>
    <hyperlink ref="L21" r:id="rId69" xr:uid="{EEC049B1-E317-4319-9F47-866A62308212}"/>
    <hyperlink ref="S21" r:id="rId70" xr:uid="{424C6AE4-C9AC-4F71-A566-C28A9D445EAE}"/>
    <hyperlink ref="T21" r:id="rId71" xr:uid="{354B87BE-4E4A-47B4-9B2C-5F561599E08C}"/>
    <hyperlink ref="U21" r:id="rId72" xr:uid="{FABCA3D9-85C5-44AF-96A8-DDF24954420F}"/>
    <hyperlink ref="V21" r:id="rId73" xr:uid="{A5B81245-0F4E-4114-A2C5-5AB28E099CB2}"/>
    <hyperlink ref="BN21" r:id="rId74" xr:uid="{DC05B8AF-C831-4037-804C-4DEBBEA3CECB}"/>
    <hyperlink ref="L22" r:id="rId75" xr:uid="{3F470B2A-2762-47E5-A94D-D22683982456}"/>
    <hyperlink ref="S22" r:id="rId76" xr:uid="{F3ED053A-55EF-440D-9D58-CD60C5758FAA}"/>
    <hyperlink ref="T22" r:id="rId77" xr:uid="{9B8468D6-74F5-45AA-891A-B370FF5733DC}"/>
    <hyperlink ref="U22" r:id="rId78" xr:uid="{5F5F9C7C-3C48-4289-8DB1-C20FF74D5141}"/>
    <hyperlink ref="BN22" r:id="rId79" xr:uid="{0590E342-7C05-45F5-BD46-006467B513A0}"/>
    <hyperlink ref="S23" r:id="rId80" xr:uid="{4100C67D-9E5D-4434-A2F8-00A880A9F08B}"/>
    <hyperlink ref="T23" r:id="rId81" xr:uid="{CE41EF95-1EB8-4A79-AC1E-4E8D12C3B083}"/>
    <hyperlink ref="U23" r:id="rId82" xr:uid="{607BA76E-BD54-4DAE-9879-A9FBF0D9BFC3}"/>
    <hyperlink ref="V23" r:id="rId83" xr:uid="{574E1130-2678-40F6-8372-9839E00B6326}"/>
    <hyperlink ref="BN23" r:id="rId84" xr:uid="{34C3533E-46AC-4B11-8AE1-58D0A348379E}"/>
    <hyperlink ref="S24" r:id="rId85" xr:uid="{4613358A-FC8B-41A8-8A8B-6327E6ACC1A3}"/>
    <hyperlink ref="T24" r:id="rId86" xr:uid="{A2756EEF-B48B-44EE-A069-432BCE401513}"/>
    <hyperlink ref="V24" r:id="rId87" xr:uid="{7A4424A0-C789-4142-8036-4E14E8825901}"/>
    <hyperlink ref="BN24" r:id="rId88" xr:uid="{1C6A69F9-D454-43D4-88C2-119E5E2E99E0}"/>
    <hyperlink ref="L25" r:id="rId89" xr:uid="{4209EC14-E770-4C6B-AEF2-E1D4DB44EB2B}"/>
    <hyperlink ref="S25" r:id="rId90" xr:uid="{0A1A3B35-A340-4520-B1D9-5018B3870A3C}"/>
    <hyperlink ref="BN25" r:id="rId91" xr:uid="{2978ABC6-D44F-4D3E-A89D-848574610BFB}"/>
    <hyperlink ref="L26" r:id="rId92" xr:uid="{408821AD-50F2-4FB0-BB91-139B2F9B1F69}"/>
    <hyperlink ref="S26" r:id="rId93" xr:uid="{C86EAFA7-CC1B-4D78-89A7-E1F71BAD3FD7}"/>
    <hyperlink ref="T26" r:id="rId94" xr:uid="{808BA44E-C03F-473E-B9BC-06E8FF6B1D15}"/>
    <hyperlink ref="U26" r:id="rId95" xr:uid="{F7BAFF6F-BA74-415D-8E6C-46F6640C0543}"/>
    <hyperlink ref="U24" r:id="rId96" xr:uid="{3B2B7041-8933-47D3-9FE4-B11511ED895B}"/>
    <hyperlink ref="V26" r:id="rId97" xr:uid="{33B612C9-D7AD-49A5-84BF-FDFD5305D91C}"/>
    <hyperlink ref="BN26" r:id="rId98" xr:uid="{6EA49C96-05C9-4239-8D99-7B8CCFE899D5}"/>
    <hyperlink ref="L27" r:id="rId99" xr:uid="{810DF460-8484-4B58-961F-B9F6219612AB}"/>
    <hyperlink ref="S27" r:id="rId100" xr:uid="{D1F61ADA-C6F7-4B94-96C2-4967BA003DD1}"/>
    <hyperlink ref="T27" r:id="rId101" xr:uid="{8B005B12-6BFF-4E63-903E-BBF2B3D66E27}"/>
    <hyperlink ref="U27" r:id="rId102" xr:uid="{1925A0CE-3059-4970-AEBD-0B864A9D6537}"/>
    <hyperlink ref="BN27" r:id="rId103" xr:uid="{D67D5F8D-3F2A-4DE1-9175-5638915C6A54}"/>
    <hyperlink ref="S13" r:id="rId104" xr:uid="{86E50607-0765-4E99-A96A-383CCF712144}"/>
    <hyperlink ref="T13" r:id="rId105" xr:uid="{4D81D9CF-05DA-453E-9011-A98325D13591}"/>
    <hyperlink ref="V13" r:id="rId106" xr:uid="{F777042D-E046-432B-9557-D57F3AC845C6}"/>
    <hyperlink ref="T14" r:id="rId107" xr:uid="{863EB033-FFF1-48D1-A854-4C21FD3D3216}"/>
    <hyperlink ref="V14" r:id="rId108" xr:uid="{97BD82F3-784F-4349-8DF7-6B07C5F46956}"/>
    <hyperlink ref="U16" r:id="rId109" xr:uid="{3E68E3BE-E046-4EC6-950B-F88065D87489}"/>
    <hyperlink ref="S18" r:id="rId110" xr:uid="{AA2D5209-2930-4F79-8E10-613D80496D0D}"/>
    <hyperlink ref="T18" r:id="rId111" xr:uid="{5ADD6C06-C0A1-401F-8306-170F0D04BB47}"/>
    <hyperlink ref="U18" r:id="rId112" xr:uid="{765033B9-36B1-4720-840C-060603C206A6}"/>
    <hyperlink ref="V18" r:id="rId113" xr:uid="{917E1F64-F2A4-4E6E-916E-5D841DA4D7AF}"/>
    <hyperlink ref="T25" r:id="rId114" xr:uid="{D8741D61-F7F7-4482-8BBA-C403DDCE7424}"/>
    <hyperlink ref="V25" r:id="rId115" xr:uid="{C7546DBA-D712-4966-8B19-F8545A95BC40}"/>
    <hyperlink ref="U25" r:id="rId116" xr:uid="{13812124-A148-4F0C-B256-EC713CA9FA9E}"/>
    <hyperlink ref="V27" r:id="rId117" xr:uid="{8308C6D5-8E4B-44D3-A102-30AFB1F975B1}"/>
    <hyperlink ref="V22" r:id="rId118" xr:uid="{D893CAC5-F4A4-411A-A539-ACB8DF0A6B1D}"/>
  </hyperlinks>
  <pageMargins left="0.7" right="0.7" top="0.75" bottom="0.75" header="0.3" footer="0.3"/>
  <pageSetup orientation="landscape" verticalDpi="0" r:id="rId1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5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12</v>
      </c>
      <c r="B4" t="s">
        <v>416</v>
      </c>
      <c r="C4" t="s">
        <v>375</v>
      </c>
      <c r="D4" t="s">
        <v>417</v>
      </c>
      <c r="E4" t="s">
        <v>205</v>
      </c>
      <c r="F4" t="s">
        <v>418</v>
      </c>
      <c r="G4" t="s">
        <v>419</v>
      </c>
    </row>
    <row r="5" spans="1:7" x14ac:dyDescent="0.25">
      <c r="A5">
        <v>12</v>
      </c>
      <c r="B5" t="s">
        <v>420</v>
      </c>
      <c r="C5" t="s">
        <v>421</v>
      </c>
      <c r="D5" t="s">
        <v>422</v>
      </c>
      <c r="E5" t="s">
        <v>205</v>
      </c>
      <c r="G5" t="s">
        <v>423</v>
      </c>
    </row>
    <row r="6" spans="1:7" x14ac:dyDescent="0.25">
      <c r="A6">
        <v>12</v>
      </c>
      <c r="B6" t="s">
        <v>390</v>
      </c>
      <c r="C6" t="s">
        <v>391</v>
      </c>
      <c r="D6" t="s">
        <v>392</v>
      </c>
      <c r="E6" t="s">
        <v>205</v>
      </c>
      <c r="F6" s="3" t="s">
        <v>393</v>
      </c>
      <c r="G6" t="s">
        <v>394</v>
      </c>
    </row>
    <row r="7" spans="1:7" x14ac:dyDescent="0.25">
      <c r="A7">
        <v>12</v>
      </c>
      <c r="B7" t="s">
        <v>424</v>
      </c>
      <c r="C7" t="s">
        <v>389</v>
      </c>
      <c r="D7" t="s">
        <v>425</v>
      </c>
      <c r="E7" t="s">
        <v>205</v>
      </c>
      <c r="F7" t="s">
        <v>426</v>
      </c>
      <c r="G7" t="s">
        <v>427</v>
      </c>
    </row>
    <row r="8" spans="1:7" x14ac:dyDescent="0.25">
      <c r="A8">
        <v>13</v>
      </c>
      <c r="B8" t="s">
        <v>390</v>
      </c>
      <c r="C8" t="s">
        <v>391</v>
      </c>
      <c r="D8" t="s">
        <v>392</v>
      </c>
      <c r="E8" t="s">
        <v>205</v>
      </c>
      <c r="F8" s="3" t="s">
        <v>393</v>
      </c>
      <c r="G8" t="s">
        <v>394</v>
      </c>
    </row>
    <row r="9" spans="1:7" x14ac:dyDescent="0.25">
      <c r="A9">
        <v>13</v>
      </c>
      <c r="B9" t="s">
        <v>452</v>
      </c>
      <c r="C9" t="s">
        <v>453</v>
      </c>
      <c r="D9" t="s">
        <v>392</v>
      </c>
      <c r="E9" t="s">
        <v>204</v>
      </c>
      <c r="F9" t="s">
        <v>454</v>
      </c>
      <c r="G9" t="s">
        <v>455</v>
      </c>
    </row>
    <row r="10" spans="1:7" x14ac:dyDescent="0.25">
      <c r="A10">
        <v>13</v>
      </c>
      <c r="B10" t="s">
        <v>456</v>
      </c>
      <c r="C10" t="s">
        <v>457</v>
      </c>
      <c r="D10" t="s">
        <v>458</v>
      </c>
      <c r="E10" t="s">
        <v>205</v>
      </c>
      <c r="G10" t="s">
        <v>459</v>
      </c>
    </row>
    <row r="11" spans="1:7" x14ac:dyDescent="0.25">
      <c r="A11">
        <v>13</v>
      </c>
      <c r="B11" t="s">
        <v>460</v>
      </c>
      <c r="C11" t="s">
        <v>461</v>
      </c>
      <c r="D11" t="s">
        <v>415</v>
      </c>
      <c r="E11" t="s">
        <v>204</v>
      </c>
      <c r="F11" t="s">
        <v>462</v>
      </c>
      <c r="G11" t="s">
        <v>463</v>
      </c>
    </row>
    <row r="12" spans="1:7" x14ac:dyDescent="0.25">
      <c r="A12">
        <v>14</v>
      </c>
      <c r="B12" t="s">
        <v>390</v>
      </c>
      <c r="C12" t="s">
        <v>391</v>
      </c>
      <c r="D12" t="s">
        <v>392</v>
      </c>
      <c r="E12" t="s">
        <v>205</v>
      </c>
      <c r="F12" s="3" t="s">
        <v>393</v>
      </c>
      <c r="G12" t="s">
        <v>394</v>
      </c>
    </row>
    <row r="13" spans="1:7" x14ac:dyDescent="0.25">
      <c r="A13">
        <v>14</v>
      </c>
      <c r="B13" t="s">
        <v>452</v>
      </c>
      <c r="C13" t="s">
        <v>453</v>
      </c>
      <c r="D13" t="s">
        <v>392</v>
      </c>
      <c r="E13" t="s">
        <v>204</v>
      </c>
      <c r="F13" t="s">
        <v>454</v>
      </c>
      <c r="G13" t="s">
        <v>455</v>
      </c>
    </row>
    <row r="14" spans="1:7" x14ac:dyDescent="0.25">
      <c r="A14">
        <v>14</v>
      </c>
      <c r="B14" t="s">
        <v>456</v>
      </c>
      <c r="C14" t="s">
        <v>457</v>
      </c>
      <c r="D14" t="s">
        <v>458</v>
      </c>
      <c r="E14" t="s">
        <v>205</v>
      </c>
      <c r="G14" t="s">
        <v>459</v>
      </c>
    </row>
    <row r="15" spans="1:7" x14ac:dyDescent="0.25">
      <c r="A15">
        <v>14</v>
      </c>
      <c r="B15" t="s">
        <v>460</v>
      </c>
      <c r="C15" t="s">
        <v>461</v>
      </c>
      <c r="D15" t="s">
        <v>415</v>
      </c>
      <c r="E15" t="s">
        <v>204</v>
      </c>
      <c r="F15" t="s">
        <v>462</v>
      </c>
      <c r="G15" t="s">
        <v>463</v>
      </c>
    </row>
    <row r="16" spans="1:7" x14ac:dyDescent="0.25">
      <c r="A16">
        <v>15</v>
      </c>
      <c r="B16" t="s">
        <v>483</v>
      </c>
      <c r="C16" t="s">
        <v>405</v>
      </c>
      <c r="D16" t="s">
        <v>484</v>
      </c>
      <c r="E16" t="s">
        <v>205</v>
      </c>
      <c r="G16" t="s">
        <v>485</v>
      </c>
    </row>
    <row r="17" spans="1:7" x14ac:dyDescent="0.25">
      <c r="A17">
        <v>15</v>
      </c>
      <c r="B17" t="s">
        <v>486</v>
      </c>
      <c r="C17" t="s">
        <v>487</v>
      </c>
      <c r="D17" t="s">
        <v>488</v>
      </c>
      <c r="E17" t="s">
        <v>204</v>
      </c>
      <c r="F17" t="s">
        <v>489</v>
      </c>
      <c r="G17" t="s">
        <v>490</v>
      </c>
    </row>
    <row r="18" spans="1:7" x14ac:dyDescent="0.25">
      <c r="A18">
        <v>15</v>
      </c>
      <c r="B18" t="s">
        <v>491</v>
      </c>
      <c r="C18" t="s">
        <v>492</v>
      </c>
      <c r="D18" t="s">
        <v>406</v>
      </c>
      <c r="E18" t="s">
        <v>205</v>
      </c>
      <c r="G18" t="s">
        <v>493</v>
      </c>
    </row>
    <row r="19" spans="1:7" x14ac:dyDescent="0.25">
      <c r="A19">
        <v>16</v>
      </c>
      <c r="B19" t="s">
        <v>390</v>
      </c>
      <c r="C19" t="s">
        <v>391</v>
      </c>
      <c r="D19" t="s">
        <v>392</v>
      </c>
      <c r="E19" t="s">
        <v>205</v>
      </c>
      <c r="F19" s="3" t="s">
        <v>393</v>
      </c>
      <c r="G19" t="s">
        <v>394</v>
      </c>
    </row>
    <row r="20" spans="1:7" x14ac:dyDescent="0.25">
      <c r="A20">
        <v>16</v>
      </c>
      <c r="B20" t="s">
        <v>439</v>
      </c>
      <c r="C20" t="s">
        <v>440</v>
      </c>
      <c r="D20" t="s">
        <v>441</v>
      </c>
      <c r="E20" t="s">
        <v>205</v>
      </c>
      <c r="F20" t="s">
        <v>442</v>
      </c>
      <c r="G20" t="s">
        <v>443</v>
      </c>
    </row>
    <row r="21" spans="1:7" x14ac:dyDescent="0.25">
      <c r="A21">
        <v>16</v>
      </c>
      <c r="B21" t="s">
        <v>420</v>
      </c>
      <c r="C21" t="s">
        <v>421</v>
      </c>
      <c r="D21" t="s">
        <v>422</v>
      </c>
      <c r="E21" t="s">
        <v>205</v>
      </c>
      <c r="G21" t="s">
        <v>423</v>
      </c>
    </row>
    <row r="22" spans="1:7" x14ac:dyDescent="0.25">
      <c r="A22">
        <v>1</v>
      </c>
      <c r="B22" t="s">
        <v>770</v>
      </c>
      <c r="C22" t="s">
        <v>771</v>
      </c>
      <c r="D22" t="s">
        <v>535</v>
      </c>
      <c r="E22" t="s">
        <v>204</v>
      </c>
      <c r="F22" t="s">
        <v>536</v>
      </c>
      <c r="G22" t="s">
        <v>537</v>
      </c>
    </row>
    <row r="23" spans="1:7" x14ac:dyDescent="0.25">
      <c r="A23">
        <v>1</v>
      </c>
      <c r="B23" t="s">
        <v>772</v>
      </c>
      <c r="C23" t="s">
        <v>408</v>
      </c>
      <c r="D23" t="s">
        <v>773</v>
      </c>
      <c r="E23" t="s">
        <v>204</v>
      </c>
      <c r="F23" t="s">
        <v>774</v>
      </c>
      <c r="G23" t="s">
        <v>775</v>
      </c>
    </row>
    <row r="24" spans="1:7" x14ac:dyDescent="0.25">
      <c r="A24">
        <v>1</v>
      </c>
      <c r="B24" t="s">
        <v>776</v>
      </c>
      <c r="C24" t="s">
        <v>777</v>
      </c>
      <c r="D24" t="s">
        <v>778</v>
      </c>
      <c r="E24" t="s">
        <v>204</v>
      </c>
      <c r="F24" t="s">
        <v>779</v>
      </c>
      <c r="G24" t="s">
        <v>780</v>
      </c>
    </row>
    <row r="25" spans="1:7" x14ac:dyDescent="0.25">
      <c r="A25">
        <v>2</v>
      </c>
      <c r="B25" t="s">
        <v>781</v>
      </c>
      <c r="C25" t="s">
        <v>782</v>
      </c>
      <c r="D25" t="s">
        <v>783</v>
      </c>
      <c r="E25" t="s">
        <v>204</v>
      </c>
      <c r="F25" t="s">
        <v>784</v>
      </c>
      <c r="G25" t="s">
        <v>785</v>
      </c>
    </row>
    <row r="26" spans="1:7" x14ac:dyDescent="0.25">
      <c r="A26">
        <v>2</v>
      </c>
      <c r="B26" t="s">
        <v>560</v>
      </c>
      <c r="C26" t="s">
        <v>786</v>
      </c>
      <c r="D26" t="s">
        <v>498</v>
      </c>
      <c r="E26" t="s">
        <v>204</v>
      </c>
      <c r="F26" t="s">
        <v>787</v>
      </c>
      <c r="G26" t="s">
        <v>563</v>
      </c>
    </row>
    <row r="27" spans="1:7" x14ac:dyDescent="0.25">
      <c r="A27">
        <v>2</v>
      </c>
      <c r="B27" t="s">
        <v>788</v>
      </c>
      <c r="C27" t="s">
        <v>789</v>
      </c>
      <c r="D27" t="s">
        <v>790</v>
      </c>
      <c r="E27" t="s">
        <v>204</v>
      </c>
      <c r="F27" t="s">
        <v>791</v>
      </c>
      <c r="G27" t="s">
        <v>792</v>
      </c>
    </row>
    <row r="28" spans="1:7" x14ac:dyDescent="0.25">
      <c r="A28">
        <v>3</v>
      </c>
      <c r="B28" t="s">
        <v>788</v>
      </c>
      <c r="C28" t="s">
        <v>789</v>
      </c>
      <c r="D28" t="s">
        <v>790</v>
      </c>
      <c r="E28" t="s">
        <v>204</v>
      </c>
      <c r="F28" t="s">
        <v>791</v>
      </c>
      <c r="G28" t="s">
        <v>792</v>
      </c>
    </row>
    <row r="29" spans="1:7" x14ac:dyDescent="0.25">
      <c r="A29">
        <v>3</v>
      </c>
      <c r="B29" t="s">
        <v>781</v>
      </c>
      <c r="C29" t="s">
        <v>782</v>
      </c>
      <c r="D29" t="s">
        <v>783</v>
      </c>
      <c r="E29" t="s">
        <v>204</v>
      </c>
      <c r="F29" t="s">
        <v>784</v>
      </c>
      <c r="G29" t="s">
        <v>785</v>
      </c>
    </row>
    <row r="30" spans="1:7" x14ac:dyDescent="0.25">
      <c r="A30">
        <v>3</v>
      </c>
      <c r="B30" t="s">
        <v>560</v>
      </c>
      <c r="C30" t="s">
        <v>786</v>
      </c>
      <c r="D30" t="s">
        <v>498</v>
      </c>
      <c r="E30" t="s">
        <v>204</v>
      </c>
      <c r="F30" t="s">
        <v>787</v>
      </c>
      <c r="G30" t="s">
        <v>563</v>
      </c>
    </row>
    <row r="31" spans="1:7" x14ac:dyDescent="0.25">
      <c r="A31">
        <v>4</v>
      </c>
      <c r="B31" t="s">
        <v>580</v>
      </c>
      <c r="C31" t="s">
        <v>581</v>
      </c>
      <c r="D31" t="s">
        <v>582</v>
      </c>
      <c r="E31" t="s">
        <v>204</v>
      </c>
      <c r="F31" t="s">
        <v>583</v>
      </c>
      <c r="G31" t="s">
        <v>584</v>
      </c>
    </row>
    <row r="32" spans="1:7" x14ac:dyDescent="0.25">
      <c r="A32">
        <v>4</v>
      </c>
      <c r="B32" t="s">
        <v>793</v>
      </c>
      <c r="C32" t="s">
        <v>794</v>
      </c>
      <c r="D32" t="s">
        <v>790</v>
      </c>
      <c r="E32" t="s">
        <v>204</v>
      </c>
      <c r="F32" t="s">
        <v>795</v>
      </c>
      <c r="G32" t="s">
        <v>796</v>
      </c>
    </row>
    <row r="33" spans="1:7" x14ac:dyDescent="0.25">
      <c r="A33">
        <v>4</v>
      </c>
      <c r="B33" t="s">
        <v>797</v>
      </c>
      <c r="C33" t="s">
        <v>798</v>
      </c>
      <c r="D33" t="s">
        <v>799</v>
      </c>
      <c r="E33" t="s">
        <v>204</v>
      </c>
      <c r="F33" t="s">
        <v>800</v>
      </c>
      <c r="G33" t="s">
        <v>801</v>
      </c>
    </row>
    <row r="34" spans="1:7" x14ac:dyDescent="0.25">
      <c r="A34">
        <v>5</v>
      </c>
      <c r="B34" t="s">
        <v>802</v>
      </c>
      <c r="C34" t="s">
        <v>803</v>
      </c>
      <c r="D34" t="s">
        <v>804</v>
      </c>
      <c r="E34" t="s">
        <v>204</v>
      </c>
      <c r="F34" t="s">
        <v>805</v>
      </c>
      <c r="G34" t="s">
        <v>806</v>
      </c>
    </row>
    <row r="35" spans="1:7" x14ac:dyDescent="0.25">
      <c r="A35">
        <v>5</v>
      </c>
      <c r="B35" t="s">
        <v>600</v>
      </c>
      <c r="C35" t="s">
        <v>601</v>
      </c>
      <c r="D35" t="s">
        <v>602</v>
      </c>
      <c r="E35" t="s">
        <v>204</v>
      </c>
      <c r="F35" t="s">
        <v>603</v>
      </c>
      <c r="G35" t="s">
        <v>604</v>
      </c>
    </row>
    <row r="36" spans="1:7" x14ac:dyDescent="0.25">
      <c r="A36">
        <v>5</v>
      </c>
      <c r="B36" t="s">
        <v>807</v>
      </c>
      <c r="C36" t="s">
        <v>808</v>
      </c>
      <c r="D36" t="s">
        <v>809</v>
      </c>
      <c r="E36" t="s">
        <v>205</v>
      </c>
      <c r="F36" t="s">
        <v>810</v>
      </c>
      <c r="G36" t="s">
        <v>811</v>
      </c>
    </row>
    <row r="37" spans="1:7" x14ac:dyDescent="0.25">
      <c r="A37">
        <v>6</v>
      </c>
      <c r="B37" t="s">
        <v>812</v>
      </c>
      <c r="C37" t="s">
        <v>813</v>
      </c>
      <c r="D37" t="s">
        <v>814</v>
      </c>
      <c r="E37" t="s">
        <v>204</v>
      </c>
      <c r="F37" t="s">
        <v>815</v>
      </c>
      <c r="G37" t="s">
        <v>816</v>
      </c>
    </row>
    <row r="38" spans="1:7" x14ac:dyDescent="0.25">
      <c r="A38">
        <v>6</v>
      </c>
      <c r="B38" t="s">
        <v>655</v>
      </c>
      <c r="C38" t="s">
        <v>656</v>
      </c>
      <c r="D38" t="s">
        <v>657</v>
      </c>
      <c r="E38" t="s">
        <v>204</v>
      </c>
      <c r="F38" t="s">
        <v>658</v>
      </c>
      <c r="G38" t="s">
        <v>659</v>
      </c>
    </row>
    <row r="39" spans="1:7" x14ac:dyDescent="0.25">
      <c r="A39">
        <v>6</v>
      </c>
      <c r="B39" t="s">
        <v>619</v>
      </c>
      <c r="C39" t="s">
        <v>620</v>
      </c>
      <c r="D39" t="s">
        <v>621</v>
      </c>
      <c r="E39" t="s">
        <v>205</v>
      </c>
      <c r="F39" t="s">
        <v>622</v>
      </c>
      <c r="G39" t="s">
        <v>623</v>
      </c>
    </row>
    <row r="40" spans="1:7" x14ac:dyDescent="0.25">
      <c r="A40">
        <v>7</v>
      </c>
      <c r="B40" t="s">
        <v>638</v>
      </c>
      <c r="C40" t="s">
        <v>817</v>
      </c>
      <c r="D40" t="s">
        <v>817</v>
      </c>
      <c r="E40" t="s">
        <v>204</v>
      </c>
      <c r="F40" t="s">
        <v>818</v>
      </c>
      <c r="G40" t="s">
        <v>819</v>
      </c>
    </row>
    <row r="41" spans="1:7" x14ac:dyDescent="0.25">
      <c r="A41">
        <v>7</v>
      </c>
      <c r="B41" t="s">
        <v>820</v>
      </c>
      <c r="C41" t="s">
        <v>821</v>
      </c>
      <c r="D41" t="s">
        <v>657</v>
      </c>
      <c r="E41" t="s">
        <v>204</v>
      </c>
      <c r="F41" t="s">
        <v>822</v>
      </c>
      <c r="G41" t="s">
        <v>823</v>
      </c>
    </row>
    <row r="42" spans="1:7" x14ac:dyDescent="0.25">
      <c r="A42">
        <v>7</v>
      </c>
      <c r="B42" t="s">
        <v>638</v>
      </c>
      <c r="C42" t="s">
        <v>602</v>
      </c>
      <c r="D42" t="s">
        <v>639</v>
      </c>
      <c r="E42" t="s">
        <v>204</v>
      </c>
      <c r="F42" t="s">
        <v>824</v>
      </c>
      <c r="G42" t="s">
        <v>641</v>
      </c>
    </row>
    <row r="43" spans="1:7" x14ac:dyDescent="0.25">
      <c r="A43">
        <v>8</v>
      </c>
      <c r="B43" t="s">
        <v>655</v>
      </c>
      <c r="C43" t="s">
        <v>656</v>
      </c>
      <c r="D43" t="s">
        <v>657</v>
      </c>
      <c r="E43" t="s">
        <v>204</v>
      </c>
      <c r="F43" t="s">
        <v>658</v>
      </c>
      <c r="G43" t="s">
        <v>659</v>
      </c>
    </row>
    <row r="44" spans="1:7" x14ac:dyDescent="0.25">
      <c r="A44">
        <v>8</v>
      </c>
      <c r="B44" t="s">
        <v>825</v>
      </c>
      <c r="C44" t="s">
        <v>826</v>
      </c>
      <c r="D44" t="s">
        <v>827</v>
      </c>
      <c r="E44" t="s">
        <v>204</v>
      </c>
      <c r="F44" t="s">
        <v>828</v>
      </c>
      <c r="G44" t="s">
        <v>829</v>
      </c>
    </row>
    <row r="45" spans="1:7" x14ac:dyDescent="0.25">
      <c r="A45">
        <v>8</v>
      </c>
      <c r="B45" t="s">
        <v>830</v>
      </c>
      <c r="C45" t="s">
        <v>831</v>
      </c>
      <c r="D45" t="s">
        <v>832</v>
      </c>
      <c r="E45" t="s">
        <v>205</v>
      </c>
      <c r="F45" t="s">
        <v>833</v>
      </c>
      <c r="G45" t="s">
        <v>834</v>
      </c>
    </row>
    <row r="46" spans="1:7" x14ac:dyDescent="0.25">
      <c r="A46">
        <v>8</v>
      </c>
      <c r="B46" t="s">
        <v>381</v>
      </c>
      <c r="C46" t="s">
        <v>835</v>
      </c>
      <c r="D46" t="s">
        <v>836</v>
      </c>
      <c r="E46" t="s">
        <v>205</v>
      </c>
      <c r="F46" t="s">
        <v>837</v>
      </c>
      <c r="G46" t="s">
        <v>838</v>
      </c>
    </row>
    <row r="47" spans="1:7" x14ac:dyDescent="0.25">
      <c r="A47">
        <v>9</v>
      </c>
      <c r="B47" t="s">
        <v>672</v>
      </c>
      <c r="C47" t="s">
        <v>484</v>
      </c>
      <c r="D47" t="s">
        <v>673</v>
      </c>
      <c r="E47" t="s">
        <v>204</v>
      </c>
      <c r="F47" t="s">
        <v>674</v>
      </c>
      <c r="G47" t="s">
        <v>675</v>
      </c>
    </row>
    <row r="48" spans="1:7" x14ac:dyDescent="0.25">
      <c r="A48">
        <v>9</v>
      </c>
      <c r="B48" t="s">
        <v>839</v>
      </c>
      <c r="C48" t="s">
        <v>835</v>
      </c>
      <c r="D48" t="s">
        <v>840</v>
      </c>
      <c r="E48" t="s">
        <v>204</v>
      </c>
      <c r="F48" t="s">
        <v>841</v>
      </c>
      <c r="G48" t="s">
        <v>842</v>
      </c>
    </row>
    <row r="49" spans="1:7" x14ac:dyDescent="0.25">
      <c r="A49">
        <v>9</v>
      </c>
      <c r="B49" t="s">
        <v>843</v>
      </c>
      <c r="C49" t="s">
        <v>844</v>
      </c>
      <c r="D49" t="s">
        <v>845</v>
      </c>
      <c r="E49" t="s">
        <v>204</v>
      </c>
      <c r="F49" t="s">
        <v>846</v>
      </c>
      <c r="G49" t="s">
        <v>847</v>
      </c>
    </row>
    <row r="50" spans="1:7" x14ac:dyDescent="0.25">
      <c r="A50">
        <v>10</v>
      </c>
      <c r="B50" t="s">
        <v>848</v>
      </c>
      <c r="C50" t="s">
        <v>849</v>
      </c>
      <c r="D50" t="s">
        <v>850</v>
      </c>
      <c r="E50" t="s">
        <v>204</v>
      </c>
      <c r="F50" t="s">
        <v>851</v>
      </c>
      <c r="G50" t="s">
        <v>852</v>
      </c>
    </row>
    <row r="51" spans="1:7" x14ac:dyDescent="0.25">
      <c r="A51">
        <v>10</v>
      </c>
      <c r="B51" t="s">
        <v>690</v>
      </c>
      <c r="C51" t="s">
        <v>691</v>
      </c>
      <c r="D51" t="s">
        <v>692</v>
      </c>
      <c r="E51" t="s">
        <v>204</v>
      </c>
      <c r="F51" t="s">
        <v>693</v>
      </c>
      <c r="G51" t="s">
        <v>694</v>
      </c>
    </row>
    <row r="52" spans="1:7" x14ac:dyDescent="0.25">
      <c r="A52">
        <v>10</v>
      </c>
      <c r="B52" t="s">
        <v>853</v>
      </c>
      <c r="C52" t="s">
        <v>854</v>
      </c>
      <c r="D52" t="s">
        <v>855</v>
      </c>
      <c r="E52" t="s">
        <v>204</v>
      </c>
      <c r="F52" t="s">
        <v>856</v>
      </c>
      <c r="G52" t="s">
        <v>857</v>
      </c>
    </row>
    <row r="53" spans="1:7" x14ac:dyDescent="0.25">
      <c r="A53">
        <v>11</v>
      </c>
      <c r="B53" t="s">
        <v>858</v>
      </c>
      <c r="C53" t="s">
        <v>808</v>
      </c>
      <c r="D53" t="s">
        <v>859</v>
      </c>
      <c r="E53" t="s">
        <v>205</v>
      </c>
      <c r="F53" t="s">
        <v>860</v>
      </c>
      <c r="G53" t="s">
        <v>861</v>
      </c>
    </row>
    <row r="54" spans="1:7" x14ac:dyDescent="0.25">
      <c r="A54">
        <v>11</v>
      </c>
      <c r="B54" t="s">
        <v>862</v>
      </c>
      <c r="C54" t="s">
        <v>863</v>
      </c>
      <c r="D54" t="s">
        <v>864</v>
      </c>
      <c r="E54" t="s">
        <v>205</v>
      </c>
      <c r="F54" t="s">
        <v>865</v>
      </c>
      <c r="G54" t="s">
        <v>866</v>
      </c>
    </row>
    <row r="55" spans="1:7" x14ac:dyDescent="0.25">
      <c r="A55">
        <v>11</v>
      </c>
      <c r="B55" t="s">
        <v>706</v>
      </c>
      <c r="C55" t="s">
        <v>707</v>
      </c>
      <c r="D55" t="s">
        <v>708</v>
      </c>
      <c r="E55" t="s">
        <v>204</v>
      </c>
      <c r="F55" t="s">
        <v>709</v>
      </c>
      <c r="G55" t="s">
        <v>710</v>
      </c>
    </row>
    <row r="56" spans="1:7" x14ac:dyDescent="0.25">
      <c r="A56">
        <v>12</v>
      </c>
      <c r="B56" t="s">
        <v>858</v>
      </c>
      <c r="C56" t="s">
        <v>808</v>
      </c>
      <c r="D56" t="s">
        <v>859</v>
      </c>
      <c r="E56" t="s">
        <v>205</v>
      </c>
      <c r="F56" t="s">
        <v>860</v>
      </c>
      <c r="G56" t="s">
        <v>861</v>
      </c>
    </row>
    <row r="57" spans="1:7" x14ac:dyDescent="0.25">
      <c r="A57">
        <v>12</v>
      </c>
      <c r="B57" t="s">
        <v>862</v>
      </c>
      <c r="C57" t="s">
        <v>863</v>
      </c>
      <c r="D57" t="s">
        <v>864</v>
      </c>
      <c r="E57" t="s">
        <v>205</v>
      </c>
      <c r="F57" t="s">
        <v>865</v>
      </c>
      <c r="G57" t="s">
        <v>866</v>
      </c>
    </row>
    <row r="58" spans="1:7" x14ac:dyDescent="0.25">
      <c r="A58">
        <v>12</v>
      </c>
      <c r="B58" t="s">
        <v>706</v>
      </c>
      <c r="C58" t="s">
        <v>707</v>
      </c>
      <c r="D58" t="s">
        <v>708</v>
      </c>
      <c r="E58" t="s">
        <v>204</v>
      </c>
      <c r="F58" t="s">
        <v>709</v>
      </c>
      <c r="G58" t="s">
        <v>710</v>
      </c>
    </row>
    <row r="59" spans="1:7" x14ac:dyDescent="0.25">
      <c r="A59">
        <v>13</v>
      </c>
      <c r="B59" t="s">
        <v>723</v>
      </c>
      <c r="C59" t="s">
        <v>724</v>
      </c>
      <c r="D59" t="s">
        <v>369</v>
      </c>
      <c r="E59" t="s">
        <v>205</v>
      </c>
      <c r="F59" t="s">
        <v>725</v>
      </c>
      <c r="G59" t="s">
        <v>726</v>
      </c>
    </row>
    <row r="60" spans="1:7" x14ac:dyDescent="0.25">
      <c r="A60">
        <v>14</v>
      </c>
      <c r="B60" t="s">
        <v>867</v>
      </c>
      <c r="C60" t="s">
        <v>389</v>
      </c>
      <c r="D60" t="s">
        <v>868</v>
      </c>
      <c r="E60" t="s">
        <v>204</v>
      </c>
      <c r="F60" t="s">
        <v>869</v>
      </c>
      <c r="G60" t="s">
        <v>870</v>
      </c>
    </row>
    <row r="61" spans="1:7" x14ac:dyDescent="0.25">
      <c r="A61">
        <v>14</v>
      </c>
      <c r="B61" t="s">
        <v>871</v>
      </c>
      <c r="C61" t="s">
        <v>762</v>
      </c>
      <c r="D61" t="s">
        <v>872</v>
      </c>
      <c r="E61" t="s">
        <v>205</v>
      </c>
      <c r="F61" t="s">
        <v>873</v>
      </c>
      <c r="G61" t="s">
        <v>874</v>
      </c>
    </row>
    <row r="62" spans="1:7" x14ac:dyDescent="0.25">
      <c r="A62">
        <v>14</v>
      </c>
      <c r="B62" t="s">
        <v>740</v>
      </c>
      <c r="C62" t="s">
        <v>741</v>
      </c>
      <c r="D62" t="s">
        <v>742</v>
      </c>
      <c r="E62" t="s">
        <v>204</v>
      </c>
      <c r="F62" t="s">
        <v>743</v>
      </c>
      <c r="G62" t="s">
        <v>744</v>
      </c>
    </row>
    <row r="63" spans="1:7" x14ac:dyDescent="0.25">
      <c r="A63">
        <v>15</v>
      </c>
      <c r="B63" t="s">
        <v>772</v>
      </c>
      <c r="C63" t="s">
        <v>875</v>
      </c>
      <c r="D63" t="s">
        <v>876</v>
      </c>
      <c r="E63" t="s">
        <v>204</v>
      </c>
      <c r="F63" t="s">
        <v>877</v>
      </c>
    </row>
    <row r="64" spans="1:7" x14ac:dyDescent="0.25">
      <c r="A64">
        <v>15</v>
      </c>
      <c r="B64" t="s">
        <v>878</v>
      </c>
      <c r="C64" t="s">
        <v>879</v>
      </c>
      <c r="D64" t="s">
        <v>417</v>
      </c>
      <c r="E64" t="s">
        <v>205</v>
      </c>
      <c r="F64" t="s">
        <v>880</v>
      </c>
      <c r="G64" t="s">
        <v>881</v>
      </c>
    </row>
    <row r="65" spans="1:7" x14ac:dyDescent="0.25">
      <c r="A65">
        <v>15</v>
      </c>
      <c r="B65" t="s">
        <v>761</v>
      </c>
      <c r="C65" t="s">
        <v>762</v>
      </c>
      <c r="D65" t="s">
        <v>763</v>
      </c>
      <c r="E65" t="s">
        <v>204</v>
      </c>
      <c r="F65" t="s">
        <v>764</v>
      </c>
      <c r="G65" t="s">
        <v>765</v>
      </c>
    </row>
  </sheetData>
  <dataValidations count="2">
    <dataValidation type="list" allowBlank="1" showErrorMessage="1" sqref="E4:E22 E25:E165" xr:uid="{00000000-0002-0000-0D00-000000000000}">
      <formula1>Hidden_1_Tabla_5869304</formula1>
    </dataValidation>
    <dataValidation type="list" allowBlank="1" showErrorMessage="1" sqref="E23:E24" xr:uid="{4623B691-5970-4639-9483-369899602816}">
      <formula1>Hidden_1_Tabla_5869574</formula1>
    </dataValidation>
  </dataValidations>
  <pageMargins left="0.7" right="0.7" top="0.75" bottom="0.75" header="0.3" footer="0.3"/>
  <pageSetup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topLeftCell="D1" workbookViewId="0">
      <selection activeCell="I24" sqref="I24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3"/>
  <sheetViews>
    <sheetView topLeftCell="A3" workbookViewId="0">
      <selection activeCell="A22" sqref="A22:G5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12</v>
      </c>
      <c r="B4" t="s">
        <v>416</v>
      </c>
      <c r="C4" t="s">
        <v>375</v>
      </c>
      <c r="D4" t="s">
        <v>417</v>
      </c>
      <c r="E4" t="s">
        <v>205</v>
      </c>
      <c r="F4" t="s">
        <v>418</v>
      </c>
      <c r="G4" t="s">
        <v>419</v>
      </c>
    </row>
    <row r="5" spans="1:7" x14ac:dyDescent="0.25">
      <c r="A5">
        <v>12</v>
      </c>
      <c r="B5" t="s">
        <v>420</v>
      </c>
      <c r="C5" t="s">
        <v>421</v>
      </c>
      <c r="D5" t="s">
        <v>422</v>
      </c>
      <c r="E5" t="s">
        <v>205</v>
      </c>
      <c r="G5" t="s">
        <v>423</v>
      </c>
    </row>
    <row r="6" spans="1:7" x14ac:dyDescent="0.25">
      <c r="A6">
        <v>12</v>
      </c>
      <c r="B6" t="s">
        <v>390</v>
      </c>
      <c r="C6" t="s">
        <v>391</v>
      </c>
      <c r="D6" t="s">
        <v>392</v>
      </c>
      <c r="E6" t="s">
        <v>205</v>
      </c>
      <c r="F6" t="s">
        <v>393</v>
      </c>
      <c r="G6" t="s">
        <v>394</v>
      </c>
    </row>
    <row r="7" spans="1:7" x14ac:dyDescent="0.25">
      <c r="A7">
        <v>12</v>
      </c>
      <c r="B7" t="s">
        <v>424</v>
      </c>
      <c r="C7" t="s">
        <v>389</v>
      </c>
      <c r="D7" t="s">
        <v>425</v>
      </c>
      <c r="E7" t="s">
        <v>205</v>
      </c>
      <c r="F7" t="s">
        <v>426</v>
      </c>
      <c r="G7" t="s">
        <v>427</v>
      </c>
    </row>
    <row r="8" spans="1:7" x14ac:dyDescent="0.25">
      <c r="A8">
        <v>13</v>
      </c>
      <c r="B8" t="s">
        <v>390</v>
      </c>
      <c r="C8" t="s">
        <v>391</v>
      </c>
      <c r="D8" t="s">
        <v>392</v>
      </c>
      <c r="E8" t="s">
        <v>205</v>
      </c>
      <c r="F8" s="3" t="s">
        <v>393</v>
      </c>
      <c r="G8" t="s">
        <v>394</v>
      </c>
    </row>
    <row r="9" spans="1:7" x14ac:dyDescent="0.25">
      <c r="A9">
        <v>13</v>
      </c>
      <c r="B9" t="s">
        <v>452</v>
      </c>
      <c r="C9" t="s">
        <v>453</v>
      </c>
      <c r="D9" t="s">
        <v>392</v>
      </c>
      <c r="E9" t="s">
        <v>204</v>
      </c>
      <c r="F9" t="s">
        <v>454</v>
      </c>
      <c r="G9" t="s">
        <v>455</v>
      </c>
    </row>
    <row r="10" spans="1:7" x14ac:dyDescent="0.25">
      <c r="A10">
        <v>13</v>
      </c>
      <c r="B10" t="s">
        <v>456</v>
      </c>
      <c r="C10" t="s">
        <v>457</v>
      </c>
      <c r="D10" t="s">
        <v>458</v>
      </c>
      <c r="E10" t="s">
        <v>205</v>
      </c>
      <c r="G10" t="s">
        <v>459</v>
      </c>
    </row>
    <row r="11" spans="1:7" x14ac:dyDescent="0.25">
      <c r="A11">
        <v>13</v>
      </c>
      <c r="B11" t="s">
        <v>460</v>
      </c>
      <c r="C11" t="s">
        <v>461</v>
      </c>
      <c r="D11" t="s">
        <v>415</v>
      </c>
      <c r="E11" t="s">
        <v>204</v>
      </c>
      <c r="F11" t="s">
        <v>462</v>
      </c>
      <c r="G11" t="s">
        <v>463</v>
      </c>
    </row>
    <row r="12" spans="1:7" x14ac:dyDescent="0.25">
      <c r="A12">
        <v>14</v>
      </c>
      <c r="B12" t="s">
        <v>390</v>
      </c>
      <c r="C12" t="s">
        <v>391</v>
      </c>
      <c r="D12" t="s">
        <v>392</v>
      </c>
      <c r="E12" t="s">
        <v>205</v>
      </c>
      <c r="F12" s="3" t="s">
        <v>393</v>
      </c>
      <c r="G12" t="s">
        <v>394</v>
      </c>
    </row>
    <row r="13" spans="1:7" x14ac:dyDescent="0.25">
      <c r="A13">
        <v>14</v>
      </c>
      <c r="B13" t="s">
        <v>452</v>
      </c>
      <c r="C13" t="s">
        <v>453</v>
      </c>
      <c r="D13" t="s">
        <v>392</v>
      </c>
      <c r="E13" t="s">
        <v>204</v>
      </c>
      <c r="F13" t="s">
        <v>454</v>
      </c>
      <c r="G13" t="s">
        <v>455</v>
      </c>
    </row>
    <row r="14" spans="1:7" x14ac:dyDescent="0.25">
      <c r="A14">
        <v>14</v>
      </c>
      <c r="B14" t="s">
        <v>456</v>
      </c>
      <c r="C14" t="s">
        <v>457</v>
      </c>
      <c r="D14" t="s">
        <v>458</v>
      </c>
      <c r="E14" t="s">
        <v>205</v>
      </c>
      <c r="G14" t="s">
        <v>459</v>
      </c>
    </row>
    <row r="15" spans="1:7" x14ac:dyDescent="0.25">
      <c r="A15">
        <v>14</v>
      </c>
      <c r="B15" t="s">
        <v>460</v>
      </c>
      <c r="C15" t="s">
        <v>461</v>
      </c>
      <c r="D15" t="s">
        <v>415</v>
      </c>
      <c r="E15" t="s">
        <v>204</v>
      </c>
      <c r="F15" t="s">
        <v>462</v>
      </c>
      <c r="G15" t="s">
        <v>463</v>
      </c>
    </row>
    <row r="16" spans="1:7" x14ac:dyDescent="0.25">
      <c r="A16">
        <v>15</v>
      </c>
      <c r="B16" t="s">
        <v>483</v>
      </c>
      <c r="C16" t="s">
        <v>405</v>
      </c>
      <c r="D16" t="s">
        <v>484</v>
      </c>
      <c r="E16" t="s">
        <v>205</v>
      </c>
      <c r="G16" t="s">
        <v>485</v>
      </c>
    </row>
    <row r="17" spans="1:7" x14ac:dyDescent="0.25">
      <c r="A17">
        <v>15</v>
      </c>
      <c r="B17" t="s">
        <v>486</v>
      </c>
      <c r="C17" t="s">
        <v>487</v>
      </c>
      <c r="D17" t="s">
        <v>488</v>
      </c>
      <c r="E17" t="s">
        <v>204</v>
      </c>
      <c r="F17" t="s">
        <v>489</v>
      </c>
      <c r="G17" t="s">
        <v>490</v>
      </c>
    </row>
    <row r="18" spans="1:7" x14ac:dyDescent="0.25">
      <c r="A18">
        <v>15</v>
      </c>
      <c r="B18" t="s">
        <v>491</v>
      </c>
      <c r="C18" t="s">
        <v>492</v>
      </c>
      <c r="D18" t="s">
        <v>406</v>
      </c>
      <c r="E18" t="s">
        <v>205</v>
      </c>
      <c r="G18" t="s">
        <v>493</v>
      </c>
    </row>
    <row r="19" spans="1:7" x14ac:dyDescent="0.25">
      <c r="A19">
        <v>16</v>
      </c>
      <c r="B19" t="s">
        <v>390</v>
      </c>
      <c r="C19" t="s">
        <v>391</v>
      </c>
      <c r="D19" t="s">
        <v>392</v>
      </c>
      <c r="E19" t="s">
        <v>205</v>
      </c>
      <c r="F19" s="3" t="s">
        <v>393</v>
      </c>
      <c r="G19" t="s">
        <v>394</v>
      </c>
    </row>
    <row r="20" spans="1:7" x14ac:dyDescent="0.25">
      <c r="A20">
        <v>16</v>
      </c>
      <c r="B20" t="s">
        <v>439</v>
      </c>
      <c r="C20" t="s">
        <v>440</v>
      </c>
      <c r="D20" t="s">
        <v>441</v>
      </c>
      <c r="E20" t="s">
        <v>205</v>
      </c>
      <c r="F20" t="s">
        <v>442</v>
      </c>
      <c r="G20" t="s">
        <v>443</v>
      </c>
    </row>
    <row r="21" spans="1:7" x14ac:dyDescent="0.25">
      <c r="A21">
        <v>16</v>
      </c>
      <c r="B21" t="s">
        <v>420</v>
      </c>
      <c r="C21" t="s">
        <v>421</v>
      </c>
      <c r="D21" t="s">
        <v>422</v>
      </c>
      <c r="E21" t="s">
        <v>205</v>
      </c>
      <c r="G21" t="s">
        <v>423</v>
      </c>
    </row>
    <row r="22" spans="1:7" x14ac:dyDescent="0.25">
      <c r="A22">
        <v>1</v>
      </c>
      <c r="B22" t="s">
        <v>772</v>
      </c>
      <c r="C22" t="s">
        <v>408</v>
      </c>
      <c r="D22" t="s">
        <v>773</v>
      </c>
      <c r="E22" t="s">
        <v>204</v>
      </c>
      <c r="F22" t="s">
        <v>774</v>
      </c>
      <c r="G22" t="s">
        <v>775</v>
      </c>
    </row>
    <row r="23" spans="1:7" x14ac:dyDescent="0.25">
      <c r="A23">
        <v>1</v>
      </c>
      <c r="B23" t="s">
        <v>776</v>
      </c>
      <c r="C23" t="s">
        <v>777</v>
      </c>
      <c r="D23" t="s">
        <v>778</v>
      </c>
      <c r="E23" t="s">
        <v>204</v>
      </c>
      <c r="F23" t="s">
        <v>779</v>
      </c>
      <c r="G23" t="s">
        <v>780</v>
      </c>
    </row>
    <row r="24" spans="1:7" x14ac:dyDescent="0.25">
      <c r="A24">
        <v>1</v>
      </c>
      <c r="B24" t="s">
        <v>533</v>
      </c>
      <c r="C24" t="s">
        <v>534</v>
      </c>
      <c r="D24" t="s">
        <v>535</v>
      </c>
      <c r="E24" t="s">
        <v>204</v>
      </c>
      <c r="F24" t="s">
        <v>536</v>
      </c>
      <c r="G24" t="s">
        <v>537</v>
      </c>
    </row>
    <row r="25" spans="1:7" x14ac:dyDescent="0.25">
      <c r="A25">
        <v>2</v>
      </c>
      <c r="B25" t="s">
        <v>560</v>
      </c>
      <c r="C25" t="s">
        <v>786</v>
      </c>
      <c r="D25" t="s">
        <v>498</v>
      </c>
      <c r="E25" t="s">
        <v>204</v>
      </c>
      <c r="F25" t="s">
        <v>787</v>
      </c>
      <c r="G25" t="s">
        <v>563</v>
      </c>
    </row>
    <row r="26" spans="1:7" x14ac:dyDescent="0.25">
      <c r="A26">
        <v>2</v>
      </c>
      <c r="B26" t="s">
        <v>788</v>
      </c>
      <c r="C26" t="s">
        <v>789</v>
      </c>
      <c r="D26" t="s">
        <v>790</v>
      </c>
      <c r="E26" t="s">
        <v>204</v>
      </c>
      <c r="F26" t="s">
        <v>791</v>
      </c>
      <c r="G26" t="s">
        <v>792</v>
      </c>
    </row>
    <row r="27" spans="1:7" x14ac:dyDescent="0.25">
      <c r="A27">
        <v>3</v>
      </c>
      <c r="B27" t="s">
        <v>560</v>
      </c>
      <c r="C27" t="s">
        <v>786</v>
      </c>
      <c r="D27" t="s">
        <v>498</v>
      </c>
      <c r="E27" t="s">
        <v>204</v>
      </c>
      <c r="F27" t="s">
        <v>787</v>
      </c>
      <c r="G27" t="s">
        <v>563</v>
      </c>
    </row>
    <row r="28" spans="1:7" x14ac:dyDescent="0.25">
      <c r="A28">
        <v>3</v>
      </c>
      <c r="B28" t="s">
        <v>788</v>
      </c>
      <c r="C28" t="s">
        <v>789</v>
      </c>
      <c r="D28" t="s">
        <v>790</v>
      </c>
      <c r="E28" t="s">
        <v>204</v>
      </c>
      <c r="F28" t="s">
        <v>791</v>
      </c>
      <c r="G28" t="s">
        <v>792</v>
      </c>
    </row>
    <row r="29" spans="1:7" x14ac:dyDescent="0.25">
      <c r="A29">
        <v>4</v>
      </c>
      <c r="B29" t="s">
        <v>580</v>
      </c>
      <c r="C29" t="s">
        <v>581</v>
      </c>
      <c r="D29" t="s">
        <v>582</v>
      </c>
      <c r="E29" t="s">
        <v>204</v>
      </c>
      <c r="F29" t="s">
        <v>583</v>
      </c>
      <c r="G29" t="s">
        <v>584</v>
      </c>
    </row>
    <row r="30" spans="1:7" x14ac:dyDescent="0.25">
      <c r="A30">
        <v>4</v>
      </c>
      <c r="B30" t="s">
        <v>793</v>
      </c>
      <c r="C30" t="s">
        <v>794</v>
      </c>
      <c r="D30" t="s">
        <v>790</v>
      </c>
      <c r="E30" t="s">
        <v>204</v>
      </c>
      <c r="F30" t="s">
        <v>795</v>
      </c>
      <c r="G30" t="s">
        <v>796</v>
      </c>
    </row>
    <row r="31" spans="1:7" x14ac:dyDescent="0.25">
      <c r="A31">
        <v>4</v>
      </c>
      <c r="B31" t="s">
        <v>797</v>
      </c>
      <c r="C31" t="s">
        <v>798</v>
      </c>
      <c r="D31" t="s">
        <v>799</v>
      </c>
      <c r="E31" t="s">
        <v>204</v>
      </c>
      <c r="F31" t="s">
        <v>800</v>
      </c>
      <c r="G31" t="s">
        <v>801</v>
      </c>
    </row>
    <row r="32" spans="1:7" x14ac:dyDescent="0.25">
      <c r="A32">
        <v>5</v>
      </c>
      <c r="B32" t="s">
        <v>802</v>
      </c>
      <c r="C32" t="s">
        <v>803</v>
      </c>
      <c r="D32" t="s">
        <v>804</v>
      </c>
      <c r="E32" t="s">
        <v>204</v>
      </c>
      <c r="F32" t="s">
        <v>805</v>
      </c>
      <c r="G32" t="s">
        <v>806</v>
      </c>
    </row>
    <row r="33" spans="1:7" x14ac:dyDescent="0.25">
      <c r="A33">
        <v>5</v>
      </c>
      <c r="B33" t="s">
        <v>600</v>
      </c>
      <c r="C33" t="s">
        <v>601</v>
      </c>
      <c r="D33" t="s">
        <v>602</v>
      </c>
      <c r="E33" t="s">
        <v>204</v>
      </c>
      <c r="F33" t="s">
        <v>603</v>
      </c>
      <c r="G33" t="s">
        <v>604</v>
      </c>
    </row>
    <row r="34" spans="1:7" x14ac:dyDescent="0.25">
      <c r="A34">
        <v>5</v>
      </c>
      <c r="B34" t="s">
        <v>807</v>
      </c>
      <c r="C34" t="s">
        <v>808</v>
      </c>
      <c r="D34" t="s">
        <v>809</v>
      </c>
      <c r="E34" t="s">
        <v>205</v>
      </c>
      <c r="F34" t="s">
        <v>810</v>
      </c>
      <c r="G34" t="s">
        <v>811</v>
      </c>
    </row>
    <row r="35" spans="1:7" x14ac:dyDescent="0.25">
      <c r="A35">
        <v>6</v>
      </c>
      <c r="B35" t="s">
        <v>655</v>
      </c>
      <c r="C35" t="s">
        <v>656</v>
      </c>
      <c r="D35" t="s">
        <v>657</v>
      </c>
      <c r="E35" t="s">
        <v>204</v>
      </c>
      <c r="F35" t="s">
        <v>658</v>
      </c>
      <c r="G35" t="s">
        <v>659</v>
      </c>
    </row>
    <row r="36" spans="1:7" x14ac:dyDescent="0.25">
      <c r="A36">
        <v>6</v>
      </c>
      <c r="B36" t="s">
        <v>619</v>
      </c>
      <c r="C36" t="s">
        <v>620</v>
      </c>
      <c r="D36" t="s">
        <v>621</v>
      </c>
      <c r="E36" t="s">
        <v>205</v>
      </c>
      <c r="F36" t="s">
        <v>622</v>
      </c>
      <c r="G36" t="s">
        <v>623</v>
      </c>
    </row>
    <row r="37" spans="1:7" x14ac:dyDescent="0.25">
      <c r="A37">
        <v>7</v>
      </c>
      <c r="B37" t="s">
        <v>638</v>
      </c>
      <c r="C37" t="s">
        <v>817</v>
      </c>
      <c r="D37" t="s">
        <v>817</v>
      </c>
      <c r="E37" t="s">
        <v>204</v>
      </c>
      <c r="F37" t="s">
        <v>818</v>
      </c>
      <c r="G37" t="s">
        <v>819</v>
      </c>
    </row>
    <row r="38" spans="1:7" x14ac:dyDescent="0.25">
      <c r="A38">
        <v>7</v>
      </c>
      <c r="B38" t="s">
        <v>820</v>
      </c>
      <c r="C38" t="s">
        <v>821</v>
      </c>
      <c r="D38" t="s">
        <v>657</v>
      </c>
      <c r="E38" t="s">
        <v>204</v>
      </c>
      <c r="F38" t="s">
        <v>822</v>
      </c>
      <c r="G38" t="s">
        <v>823</v>
      </c>
    </row>
    <row r="39" spans="1:7" x14ac:dyDescent="0.25">
      <c r="A39">
        <v>7</v>
      </c>
      <c r="B39" t="s">
        <v>638</v>
      </c>
      <c r="C39" t="s">
        <v>602</v>
      </c>
      <c r="D39" t="s">
        <v>639</v>
      </c>
      <c r="E39" t="s">
        <v>204</v>
      </c>
      <c r="F39" t="s">
        <v>824</v>
      </c>
      <c r="G39" t="s">
        <v>641</v>
      </c>
    </row>
    <row r="40" spans="1:7" x14ac:dyDescent="0.25">
      <c r="A40">
        <v>8</v>
      </c>
      <c r="B40" t="s">
        <v>655</v>
      </c>
      <c r="C40" t="s">
        <v>656</v>
      </c>
      <c r="D40" t="s">
        <v>657</v>
      </c>
      <c r="E40" t="s">
        <v>204</v>
      </c>
      <c r="F40" t="s">
        <v>658</v>
      </c>
      <c r="G40" t="s">
        <v>659</v>
      </c>
    </row>
    <row r="41" spans="1:7" x14ac:dyDescent="0.25">
      <c r="A41">
        <v>8</v>
      </c>
      <c r="B41" t="s">
        <v>381</v>
      </c>
      <c r="C41" t="s">
        <v>835</v>
      </c>
      <c r="D41" t="s">
        <v>836</v>
      </c>
      <c r="E41" t="s">
        <v>205</v>
      </c>
      <c r="F41" t="s">
        <v>837</v>
      </c>
      <c r="G41" t="s">
        <v>838</v>
      </c>
    </row>
    <row r="42" spans="1:7" x14ac:dyDescent="0.25">
      <c r="A42">
        <v>9</v>
      </c>
      <c r="B42" t="s">
        <v>843</v>
      </c>
      <c r="C42" t="s">
        <v>844</v>
      </c>
      <c r="D42" t="s">
        <v>845</v>
      </c>
      <c r="E42" t="s">
        <v>204</v>
      </c>
      <c r="F42" t="s">
        <v>846</v>
      </c>
      <c r="G42" t="s">
        <v>847</v>
      </c>
    </row>
    <row r="43" spans="1:7" x14ac:dyDescent="0.25">
      <c r="A43">
        <v>9</v>
      </c>
      <c r="B43" t="s">
        <v>672</v>
      </c>
      <c r="C43" t="s">
        <v>484</v>
      </c>
      <c r="D43" t="s">
        <v>673</v>
      </c>
      <c r="E43" t="s">
        <v>204</v>
      </c>
      <c r="F43" t="s">
        <v>674</v>
      </c>
      <c r="G43" t="s">
        <v>675</v>
      </c>
    </row>
    <row r="44" spans="1:7" x14ac:dyDescent="0.25">
      <c r="A44">
        <v>10</v>
      </c>
      <c r="B44" t="s">
        <v>848</v>
      </c>
      <c r="C44" t="s">
        <v>849</v>
      </c>
      <c r="D44" t="s">
        <v>850</v>
      </c>
      <c r="E44" t="s">
        <v>204</v>
      </c>
      <c r="F44" t="s">
        <v>851</v>
      </c>
      <c r="G44" t="s">
        <v>852</v>
      </c>
    </row>
    <row r="45" spans="1:7" x14ac:dyDescent="0.25">
      <c r="A45">
        <v>10</v>
      </c>
      <c r="B45" t="s">
        <v>690</v>
      </c>
      <c r="C45" t="s">
        <v>691</v>
      </c>
      <c r="D45" t="s">
        <v>692</v>
      </c>
      <c r="E45" t="s">
        <v>204</v>
      </c>
      <c r="F45" t="s">
        <v>693</v>
      </c>
      <c r="G45" t="s">
        <v>694</v>
      </c>
    </row>
    <row r="46" spans="1:7" x14ac:dyDescent="0.25">
      <c r="A46">
        <v>11</v>
      </c>
      <c r="B46" t="s">
        <v>862</v>
      </c>
      <c r="C46" s="30" t="s">
        <v>863</v>
      </c>
      <c r="D46" s="30" t="s">
        <v>864</v>
      </c>
      <c r="E46" t="s">
        <v>205</v>
      </c>
      <c r="F46" t="s">
        <v>865</v>
      </c>
      <c r="G46" t="s">
        <v>866</v>
      </c>
    </row>
    <row r="47" spans="1:7" x14ac:dyDescent="0.25">
      <c r="A47">
        <v>11</v>
      </c>
      <c r="B47" s="30" t="s">
        <v>706</v>
      </c>
      <c r="C47" s="30" t="s">
        <v>707</v>
      </c>
      <c r="D47" s="30" t="s">
        <v>708</v>
      </c>
      <c r="E47" t="s">
        <v>204</v>
      </c>
      <c r="F47" t="s">
        <v>709</v>
      </c>
      <c r="G47" t="s">
        <v>710</v>
      </c>
    </row>
    <row r="48" spans="1:7" x14ac:dyDescent="0.25">
      <c r="A48">
        <v>12</v>
      </c>
      <c r="B48" t="s">
        <v>862</v>
      </c>
      <c r="C48" s="30" t="s">
        <v>863</v>
      </c>
      <c r="D48" s="30" t="s">
        <v>864</v>
      </c>
      <c r="E48" t="s">
        <v>205</v>
      </c>
      <c r="F48" t="s">
        <v>865</v>
      </c>
      <c r="G48" t="s">
        <v>866</v>
      </c>
    </row>
    <row r="49" spans="1:7" x14ac:dyDescent="0.25">
      <c r="A49">
        <v>12</v>
      </c>
      <c r="B49" s="30" t="s">
        <v>706</v>
      </c>
      <c r="C49" s="30" t="s">
        <v>707</v>
      </c>
      <c r="D49" s="30" t="s">
        <v>708</v>
      </c>
      <c r="E49" t="s">
        <v>204</v>
      </c>
      <c r="F49" t="s">
        <v>709</v>
      </c>
      <c r="G49" t="s">
        <v>710</v>
      </c>
    </row>
    <row r="50" spans="1:7" x14ac:dyDescent="0.25">
      <c r="A50">
        <v>13</v>
      </c>
      <c r="B50" t="s">
        <v>723</v>
      </c>
      <c r="C50" t="s">
        <v>724</v>
      </c>
      <c r="D50" t="s">
        <v>369</v>
      </c>
      <c r="E50" t="s">
        <v>205</v>
      </c>
      <c r="F50" t="s">
        <v>725</v>
      </c>
      <c r="G50" t="s">
        <v>726</v>
      </c>
    </row>
    <row r="51" spans="1:7" x14ac:dyDescent="0.25">
      <c r="A51">
        <v>14</v>
      </c>
      <c r="B51" t="s">
        <v>740</v>
      </c>
      <c r="C51" t="s">
        <v>741</v>
      </c>
      <c r="D51" t="s">
        <v>742</v>
      </c>
      <c r="E51" t="s">
        <v>204</v>
      </c>
      <c r="F51" t="s">
        <v>743</v>
      </c>
      <c r="G51" t="s">
        <v>744</v>
      </c>
    </row>
    <row r="52" spans="1:7" x14ac:dyDescent="0.25">
      <c r="A52">
        <v>15</v>
      </c>
      <c r="B52" t="s">
        <v>878</v>
      </c>
      <c r="C52" t="s">
        <v>879</v>
      </c>
      <c r="D52" t="s">
        <v>417</v>
      </c>
      <c r="E52" t="s">
        <v>205</v>
      </c>
      <c r="F52" t="s">
        <v>880</v>
      </c>
      <c r="G52" t="s">
        <v>881</v>
      </c>
    </row>
    <row r="53" spans="1:7" x14ac:dyDescent="0.25">
      <c r="A53">
        <v>15</v>
      </c>
      <c r="B53" t="s">
        <v>761</v>
      </c>
      <c r="C53" t="s">
        <v>762</v>
      </c>
      <c r="D53" t="s">
        <v>763</v>
      </c>
      <c r="E53" t="s">
        <v>204</v>
      </c>
      <c r="F53" t="s">
        <v>764</v>
      </c>
      <c r="G53" t="s">
        <v>765</v>
      </c>
    </row>
  </sheetData>
  <dataValidations count="3">
    <dataValidation type="list" allowBlank="1" showErrorMessage="1" sqref="E54:E175 E22:E24 E29:E49" xr:uid="{00000000-0002-0000-0F00-000000000000}">
      <formula1>Hidden_1_Tabla_5869574</formula1>
    </dataValidation>
    <dataValidation type="list" allowBlank="1" showErrorMessage="1" sqref="E4:E21 E50:E53" xr:uid="{00000000-0002-0000-0F00-000001000000}">
      <formula1>Hidden_1_Tabla_5869304</formula1>
    </dataValidation>
    <dataValidation type="list" allowBlank="1" showErrorMessage="1" sqref="E25:E28" xr:uid="{14AA5201-5937-4E96-A77D-0BF9F5690BE6}">
      <formula1>Hidden_1_Tabla_5869584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1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12</v>
      </c>
      <c r="B4" t="s">
        <v>416</v>
      </c>
      <c r="C4" t="s">
        <v>375</v>
      </c>
      <c r="D4" t="s">
        <v>417</v>
      </c>
      <c r="E4" t="s">
        <v>205</v>
      </c>
      <c r="F4" t="s">
        <v>418</v>
      </c>
      <c r="G4" t="s">
        <v>419</v>
      </c>
    </row>
    <row r="5" spans="1:7" x14ac:dyDescent="0.25">
      <c r="A5">
        <v>12</v>
      </c>
      <c r="B5" t="s">
        <v>420</v>
      </c>
      <c r="C5" t="s">
        <v>421</v>
      </c>
      <c r="D5" t="s">
        <v>422</v>
      </c>
      <c r="E5" t="s">
        <v>205</v>
      </c>
      <c r="G5" t="s">
        <v>423</v>
      </c>
    </row>
    <row r="6" spans="1:7" x14ac:dyDescent="0.25">
      <c r="A6">
        <v>13</v>
      </c>
      <c r="B6" t="s">
        <v>385</v>
      </c>
    </row>
    <row r="7" spans="1:7" x14ac:dyDescent="0.25">
      <c r="A7">
        <v>14</v>
      </c>
      <c r="B7" t="s">
        <v>385</v>
      </c>
    </row>
    <row r="8" spans="1:7" x14ac:dyDescent="0.25">
      <c r="A8">
        <v>15</v>
      </c>
      <c r="B8" t="s">
        <v>486</v>
      </c>
      <c r="C8" t="s">
        <v>487</v>
      </c>
      <c r="D8" t="s">
        <v>488</v>
      </c>
      <c r="E8" t="s">
        <v>204</v>
      </c>
      <c r="F8" t="s">
        <v>489</v>
      </c>
      <c r="G8" t="s">
        <v>490</v>
      </c>
    </row>
    <row r="9" spans="1:7" x14ac:dyDescent="0.25">
      <c r="A9">
        <v>15</v>
      </c>
      <c r="B9" t="s">
        <v>491</v>
      </c>
      <c r="C9" t="s">
        <v>492</v>
      </c>
      <c r="D9" t="s">
        <v>406</v>
      </c>
      <c r="E9" t="s">
        <v>205</v>
      </c>
      <c r="G9" t="s">
        <v>493</v>
      </c>
    </row>
    <row r="10" spans="1:7" x14ac:dyDescent="0.25">
      <c r="A10">
        <v>16</v>
      </c>
      <c r="B10" t="s">
        <v>385</v>
      </c>
    </row>
    <row r="11" spans="1:7" x14ac:dyDescent="0.25">
      <c r="A11">
        <v>1</v>
      </c>
      <c r="B11" t="s">
        <v>772</v>
      </c>
      <c r="C11" t="s">
        <v>408</v>
      </c>
      <c r="D11" t="s">
        <v>773</v>
      </c>
      <c r="E11" t="s">
        <v>204</v>
      </c>
      <c r="F11" t="s">
        <v>774</v>
      </c>
      <c r="G11" t="s">
        <v>775</v>
      </c>
    </row>
    <row r="12" spans="1:7" x14ac:dyDescent="0.25">
      <c r="A12">
        <v>1</v>
      </c>
      <c r="B12" t="s">
        <v>533</v>
      </c>
      <c r="C12" t="s">
        <v>534</v>
      </c>
      <c r="D12" t="s">
        <v>535</v>
      </c>
      <c r="E12" t="s">
        <v>204</v>
      </c>
      <c r="F12" t="s">
        <v>536</v>
      </c>
      <c r="G12" t="s">
        <v>537</v>
      </c>
    </row>
    <row r="13" spans="1:7" x14ac:dyDescent="0.25">
      <c r="A13">
        <v>2</v>
      </c>
      <c r="B13" t="s">
        <v>560</v>
      </c>
      <c r="C13" t="s">
        <v>786</v>
      </c>
      <c r="D13" t="s">
        <v>498</v>
      </c>
      <c r="E13" t="s">
        <v>204</v>
      </c>
      <c r="F13" t="s">
        <v>787</v>
      </c>
      <c r="G13" t="s">
        <v>563</v>
      </c>
    </row>
    <row r="14" spans="1:7" x14ac:dyDescent="0.25">
      <c r="A14">
        <v>2</v>
      </c>
      <c r="B14" t="s">
        <v>788</v>
      </c>
      <c r="C14" t="s">
        <v>789</v>
      </c>
      <c r="D14" t="s">
        <v>790</v>
      </c>
      <c r="E14" t="s">
        <v>204</v>
      </c>
      <c r="F14" t="s">
        <v>791</v>
      </c>
      <c r="G14" t="s">
        <v>792</v>
      </c>
    </row>
    <row r="15" spans="1:7" x14ac:dyDescent="0.25">
      <c r="A15">
        <v>3</v>
      </c>
      <c r="B15" t="s">
        <v>560</v>
      </c>
      <c r="C15" t="s">
        <v>786</v>
      </c>
      <c r="D15" t="s">
        <v>498</v>
      </c>
      <c r="E15" t="s">
        <v>204</v>
      </c>
      <c r="F15" t="s">
        <v>787</v>
      </c>
      <c r="G15" t="s">
        <v>563</v>
      </c>
    </row>
    <row r="16" spans="1:7" x14ac:dyDescent="0.25">
      <c r="A16">
        <v>3</v>
      </c>
      <c r="B16" t="s">
        <v>788</v>
      </c>
      <c r="C16" t="s">
        <v>789</v>
      </c>
      <c r="D16" t="s">
        <v>790</v>
      </c>
      <c r="E16" t="s">
        <v>204</v>
      </c>
      <c r="F16" t="s">
        <v>791</v>
      </c>
      <c r="G16" t="s">
        <v>792</v>
      </c>
    </row>
    <row r="17" spans="1:7" x14ac:dyDescent="0.25">
      <c r="A17">
        <v>4</v>
      </c>
      <c r="B17" t="s">
        <v>580</v>
      </c>
      <c r="C17" t="s">
        <v>581</v>
      </c>
      <c r="D17" t="s">
        <v>582</v>
      </c>
      <c r="E17" t="s">
        <v>204</v>
      </c>
      <c r="F17" t="s">
        <v>583</v>
      </c>
      <c r="G17" t="s">
        <v>584</v>
      </c>
    </row>
    <row r="18" spans="1:7" x14ac:dyDescent="0.25">
      <c r="A18">
        <v>4</v>
      </c>
      <c r="B18" t="s">
        <v>793</v>
      </c>
      <c r="C18" t="s">
        <v>794</v>
      </c>
      <c r="D18" t="s">
        <v>790</v>
      </c>
      <c r="E18" t="s">
        <v>204</v>
      </c>
      <c r="F18" t="s">
        <v>795</v>
      </c>
      <c r="G18" t="s">
        <v>796</v>
      </c>
    </row>
    <row r="19" spans="1:7" x14ac:dyDescent="0.25">
      <c r="A19">
        <v>4</v>
      </c>
      <c r="B19" t="s">
        <v>797</v>
      </c>
      <c r="C19" t="s">
        <v>798</v>
      </c>
      <c r="D19" t="s">
        <v>799</v>
      </c>
      <c r="E19" t="s">
        <v>204</v>
      </c>
      <c r="F19" t="s">
        <v>800</v>
      </c>
      <c r="G19" t="s">
        <v>801</v>
      </c>
    </row>
    <row r="20" spans="1:7" x14ac:dyDescent="0.25">
      <c r="A20">
        <v>5</v>
      </c>
      <c r="B20" t="s">
        <v>802</v>
      </c>
      <c r="C20" t="s">
        <v>803</v>
      </c>
      <c r="D20" t="s">
        <v>804</v>
      </c>
      <c r="E20" t="s">
        <v>204</v>
      </c>
      <c r="F20" t="s">
        <v>805</v>
      </c>
      <c r="G20" t="s">
        <v>806</v>
      </c>
    </row>
    <row r="21" spans="1:7" x14ac:dyDescent="0.25">
      <c r="A21">
        <v>5</v>
      </c>
      <c r="B21" t="s">
        <v>600</v>
      </c>
      <c r="C21" t="s">
        <v>601</v>
      </c>
      <c r="D21" t="s">
        <v>602</v>
      </c>
      <c r="E21" t="s">
        <v>204</v>
      </c>
      <c r="F21" t="s">
        <v>603</v>
      </c>
      <c r="G21" t="s">
        <v>604</v>
      </c>
    </row>
    <row r="22" spans="1:7" x14ac:dyDescent="0.25">
      <c r="A22">
        <v>5</v>
      </c>
      <c r="B22" t="s">
        <v>807</v>
      </c>
      <c r="C22" t="s">
        <v>808</v>
      </c>
      <c r="D22" t="s">
        <v>809</v>
      </c>
      <c r="E22" t="s">
        <v>205</v>
      </c>
      <c r="F22" t="s">
        <v>810</v>
      </c>
      <c r="G22" t="s">
        <v>811</v>
      </c>
    </row>
    <row r="23" spans="1:7" x14ac:dyDescent="0.25">
      <c r="A23">
        <v>6</v>
      </c>
      <c r="B23" t="s">
        <v>655</v>
      </c>
      <c r="C23" t="s">
        <v>656</v>
      </c>
      <c r="D23" t="s">
        <v>657</v>
      </c>
      <c r="E23" t="s">
        <v>204</v>
      </c>
      <c r="F23" t="s">
        <v>658</v>
      </c>
      <c r="G23" t="s">
        <v>659</v>
      </c>
    </row>
    <row r="24" spans="1:7" x14ac:dyDescent="0.25">
      <c r="A24">
        <v>6</v>
      </c>
      <c r="B24" t="s">
        <v>619</v>
      </c>
      <c r="C24" t="s">
        <v>620</v>
      </c>
      <c r="D24" t="s">
        <v>621</v>
      </c>
      <c r="E24" t="s">
        <v>205</v>
      </c>
      <c r="F24" t="s">
        <v>622</v>
      </c>
      <c r="G24" t="s">
        <v>623</v>
      </c>
    </row>
    <row r="25" spans="1:7" x14ac:dyDescent="0.25">
      <c r="A25">
        <v>7</v>
      </c>
      <c r="B25" t="s">
        <v>638</v>
      </c>
      <c r="C25" t="s">
        <v>817</v>
      </c>
      <c r="D25" t="s">
        <v>817</v>
      </c>
      <c r="E25" t="s">
        <v>204</v>
      </c>
      <c r="F25" t="s">
        <v>818</v>
      </c>
      <c r="G25" t="s">
        <v>819</v>
      </c>
    </row>
    <row r="26" spans="1:7" x14ac:dyDescent="0.25">
      <c r="A26">
        <v>7</v>
      </c>
      <c r="B26" t="s">
        <v>820</v>
      </c>
      <c r="C26" t="s">
        <v>821</v>
      </c>
      <c r="D26" t="s">
        <v>657</v>
      </c>
      <c r="E26" t="s">
        <v>204</v>
      </c>
      <c r="F26" t="s">
        <v>822</v>
      </c>
      <c r="G26" t="s">
        <v>823</v>
      </c>
    </row>
    <row r="27" spans="1:7" x14ac:dyDescent="0.25">
      <c r="A27">
        <v>7</v>
      </c>
      <c r="B27" t="s">
        <v>638</v>
      </c>
      <c r="C27" t="s">
        <v>602</v>
      </c>
      <c r="D27" t="s">
        <v>639</v>
      </c>
      <c r="E27" t="s">
        <v>204</v>
      </c>
      <c r="F27" t="s">
        <v>824</v>
      </c>
      <c r="G27" t="s">
        <v>641</v>
      </c>
    </row>
    <row r="28" spans="1:7" x14ac:dyDescent="0.25">
      <c r="A28">
        <v>8</v>
      </c>
      <c r="B28" t="s">
        <v>825</v>
      </c>
      <c r="C28" t="s">
        <v>826</v>
      </c>
      <c r="D28" t="s">
        <v>827</v>
      </c>
      <c r="E28" t="s">
        <v>204</v>
      </c>
      <c r="F28" t="s">
        <v>828</v>
      </c>
      <c r="G28" t="s">
        <v>829</v>
      </c>
    </row>
    <row r="29" spans="1:7" x14ac:dyDescent="0.25">
      <c r="A29">
        <v>8</v>
      </c>
      <c r="B29" t="s">
        <v>655</v>
      </c>
      <c r="C29" t="s">
        <v>656</v>
      </c>
      <c r="D29" t="s">
        <v>657</v>
      </c>
      <c r="E29" t="s">
        <v>204</v>
      </c>
      <c r="F29" t="s">
        <v>658</v>
      </c>
      <c r="G29" t="s">
        <v>659</v>
      </c>
    </row>
    <row r="30" spans="1:7" x14ac:dyDescent="0.25">
      <c r="A30">
        <v>9</v>
      </c>
      <c r="B30" t="s">
        <v>882</v>
      </c>
      <c r="C30" t="s">
        <v>883</v>
      </c>
      <c r="D30" t="s">
        <v>884</v>
      </c>
    </row>
    <row r="31" spans="1:7" x14ac:dyDescent="0.25">
      <c r="A31">
        <v>9</v>
      </c>
      <c r="B31" t="s">
        <v>882</v>
      </c>
      <c r="C31" t="s">
        <v>883</v>
      </c>
      <c r="D31" t="s">
        <v>884</v>
      </c>
    </row>
    <row r="32" spans="1:7" x14ac:dyDescent="0.25">
      <c r="A32">
        <v>9</v>
      </c>
      <c r="B32" t="s">
        <v>882</v>
      </c>
      <c r="C32" t="s">
        <v>883</v>
      </c>
      <c r="D32" t="s">
        <v>884</v>
      </c>
    </row>
    <row r="33" spans="1:7" x14ac:dyDescent="0.25">
      <c r="A33">
        <v>10</v>
      </c>
      <c r="B33" t="s">
        <v>853</v>
      </c>
      <c r="C33" t="s">
        <v>854</v>
      </c>
      <c r="D33" t="s">
        <v>855</v>
      </c>
      <c r="E33" t="s">
        <v>204</v>
      </c>
      <c r="F33" t="s">
        <v>856</v>
      </c>
      <c r="G33" t="s">
        <v>857</v>
      </c>
    </row>
    <row r="34" spans="1:7" x14ac:dyDescent="0.25">
      <c r="A34">
        <v>10</v>
      </c>
      <c r="B34" t="s">
        <v>690</v>
      </c>
      <c r="C34" t="s">
        <v>691</v>
      </c>
      <c r="D34" t="s">
        <v>692</v>
      </c>
      <c r="E34" t="s">
        <v>204</v>
      </c>
      <c r="F34" t="s">
        <v>693</v>
      </c>
      <c r="G34" t="s">
        <v>694</v>
      </c>
    </row>
    <row r="35" spans="1:7" x14ac:dyDescent="0.25">
      <c r="A35">
        <v>11</v>
      </c>
      <c r="B35" t="s">
        <v>706</v>
      </c>
      <c r="C35" t="s">
        <v>707</v>
      </c>
      <c r="D35" t="s">
        <v>708</v>
      </c>
      <c r="E35" t="s">
        <v>204</v>
      </c>
      <c r="F35" t="s">
        <v>709</v>
      </c>
      <c r="G35" t="s">
        <v>710</v>
      </c>
    </row>
    <row r="36" spans="1:7" x14ac:dyDescent="0.25">
      <c r="A36">
        <v>12</v>
      </c>
      <c r="B36" t="s">
        <v>706</v>
      </c>
      <c r="C36" t="s">
        <v>707</v>
      </c>
      <c r="D36" t="s">
        <v>708</v>
      </c>
      <c r="E36" t="s">
        <v>204</v>
      </c>
      <c r="F36" t="s">
        <v>709</v>
      </c>
      <c r="G36" t="s">
        <v>710</v>
      </c>
    </row>
    <row r="37" spans="1:7" x14ac:dyDescent="0.25">
      <c r="A37">
        <v>13</v>
      </c>
      <c r="B37" t="s">
        <v>723</v>
      </c>
      <c r="C37" t="s">
        <v>724</v>
      </c>
      <c r="D37" t="s">
        <v>369</v>
      </c>
      <c r="E37" t="s">
        <v>205</v>
      </c>
      <c r="F37" t="s">
        <v>725</v>
      </c>
      <c r="G37" t="s">
        <v>726</v>
      </c>
    </row>
    <row r="38" spans="1:7" x14ac:dyDescent="0.25">
      <c r="A38">
        <v>14</v>
      </c>
      <c r="B38" t="s">
        <v>867</v>
      </c>
      <c r="C38" t="s">
        <v>389</v>
      </c>
      <c r="D38" t="s">
        <v>868</v>
      </c>
      <c r="E38" t="s">
        <v>204</v>
      </c>
      <c r="F38" t="s">
        <v>869</v>
      </c>
      <c r="G38" t="s">
        <v>870</v>
      </c>
    </row>
    <row r="39" spans="1:7" x14ac:dyDescent="0.25">
      <c r="A39">
        <v>14</v>
      </c>
      <c r="B39" t="s">
        <v>871</v>
      </c>
      <c r="C39" t="s">
        <v>762</v>
      </c>
      <c r="D39" t="s">
        <v>872</v>
      </c>
      <c r="E39" t="s">
        <v>205</v>
      </c>
      <c r="F39" t="s">
        <v>873</v>
      </c>
      <c r="G39" t="s">
        <v>874</v>
      </c>
    </row>
    <row r="40" spans="1:7" x14ac:dyDescent="0.25">
      <c r="A40">
        <v>14</v>
      </c>
      <c r="B40" t="s">
        <v>740</v>
      </c>
      <c r="C40" t="s">
        <v>741</v>
      </c>
      <c r="D40" t="s">
        <v>742</v>
      </c>
      <c r="E40" t="s">
        <v>204</v>
      </c>
      <c r="F40" t="s">
        <v>743</v>
      </c>
      <c r="G40" t="s">
        <v>744</v>
      </c>
    </row>
    <row r="41" spans="1:7" x14ac:dyDescent="0.25">
      <c r="A41">
        <v>15</v>
      </c>
      <c r="B41" t="s">
        <v>878</v>
      </c>
      <c r="C41" t="s">
        <v>879</v>
      </c>
      <c r="D41" t="s">
        <v>417</v>
      </c>
      <c r="E41" t="s">
        <v>205</v>
      </c>
      <c r="F41" t="s">
        <v>880</v>
      </c>
      <c r="G41" t="s">
        <v>881</v>
      </c>
    </row>
  </sheetData>
  <dataValidations count="2">
    <dataValidation type="list" allowBlank="1" showErrorMessage="1" sqref="E6:E7 E10:E34 E42:E188" xr:uid="{00000000-0002-0000-1100-000000000000}">
      <formula1>Hidden_1_Tabla_5869584</formula1>
    </dataValidation>
    <dataValidation type="list" allowBlank="1" showErrorMessage="1" sqref="E4:E5 E8:E9 E35:E41" xr:uid="{00000000-0002-0000-1100-000001000000}">
      <formula1>Hidden_1_Tabla_5869304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8"/>
  <sheetViews>
    <sheetView topLeftCell="A17" workbookViewId="0">
      <selection activeCell="A35" sqref="A35:G7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12</v>
      </c>
      <c r="B4" t="s">
        <v>365</v>
      </c>
      <c r="C4" t="s">
        <v>366</v>
      </c>
      <c r="D4" t="s">
        <v>367</v>
      </c>
      <c r="E4" t="s">
        <v>204</v>
      </c>
      <c r="G4" t="s">
        <v>368</v>
      </c>
    </row>
    <row r="5" spans="1:7" x14ac:dyDescent="0.25">
      <c r="A5">
        <v>12</v>
      </c>
      <c r="B5" t="s">
        <v>414</v>
      </c>
      <c r="C5" t="s">
        <v>411</v>
      </c>
      <c r="D5" t="s">
        <v>412</v>
      </c>
      <c r="E5" t="s">
        <v>205</v>
      </c>
      <c r="G5" t="s">
        <v>413</v>
      </c>
    </row>
    <row r="6" spans="1:7" x14ac:dyDescent="0.25">
      <c r="A6">
        <v>12</v>
      </c>
      <c r="B6" t="s">
        <v>429</v>
      </c>
      <c r="C6" t="s">
        <v>430</v>
      </c>
      <c r="D6" t="s">
        <v>383</v>
      </c>
      <c r="E6" t="s">
        <v>205</v>
      </c>
      <c r="G6" t="s">
        <v>431</v>
      </c>
    </row>
    <row r="7" spans="1:7" x14ac:dyDescent="0.25">
      <c r="A7">
        <v>12</v>
      </c>
      <c r="B7" t="s">
        <v>378</v>
      </c>
      <c r="C7" t="s">
        <v>369</v>
      </c>
      <c r="D7" t="s">
        <v>379</v>
      </c>
      <c r="E7" t="s">
        <v>204</v>
      </c>
      <c r="G7" t="s">
        <v>380</v>
      </c>
    </row>
    <row r="8" spans="1:7" x14ac:dyDescent="0.25">
      <c r="A8">
        <v>12</v>
      </c>
      <c r="B8" t="s">
        <v>381</v>
      </c>
      <c r="C8" t="s">
        <v>382</v>
      </c>
      <c r="D8" t="s">
        <v>383</v>
      </c>
      <c r="E8" t="s">
        <v>205</v>
      </c>
      <c r="G8" t="s">
        <v>384</v>
      </c>
    </row>
    <row r="9" spans="1:7" x14ac:dyDescent="0.25">
      <c r="A9">
        <v>13</v>
      </c>
      <c r="B9" t="s">
        <v>362</v>
      </c>
      <c r="C9" t="s">
        <v>361</v>
      </c>
      <c r="D9" t="s">
        <v>363</v>
      </c>
      <c r="E9" t="s">
        <v>204</v>
      </c>
      <c r="G9" t="s">
        <v>364</v>
      </c>
    </row>
    <row r="10" spans="1:7" x14ac:dyDescent="0.25">
      <c r="A10">
        <v>13</v>
      </c>
      <c r="B10" t="s">
        <v>365</v>
      </c>
      <c r="C10" t="s">
        <v>366</v>
      </c>
      <c r="D10" t="s">
        <v>367</v>
      </c>
      <c r="E10" t="s">
        <v>204</v>
      </c>
      <c r="G10" t="s">
        <v>368</v>
      </c>
    </row>
    <row r="11" spans="1:7" x14ac:dyDescent="0.25">
      <c r="A11">
        <v>13</v>
      </c>
      <c r="B11" t="s">
        <v>414</v>
      </c>
      <c r="C11" t="s">
        <v>411</v>
      </c>
      <c r="D11" t="s">
        <v>412</v>
      </c>
      <c r="E11" t="s">
        <v>205</v>
      </c>
      <c r="G11" t="s">
        <v>413</v>
      </c>
    </row>
    <row r="12" spans="1:7" x14ac:dyDescent="0.25">
      <c r="A12">
        <v>13</v>
      </c>
      <c r="B12" t="s">
        <v>464</v>
      </c>
      <c r="C12" t="s">
        <v>465</v>
      </c>
      <c r="D12" t="s">
        <v>406</v>
      </c>
      <c r="E12" t="s">
        <v>204</v>
      </c>
      <c r="G12" t="s">
        <v>466</v>
      </c>
    </row>
    <row r="13" spans="1:7" x14ac:dyDescent="0.25">
      <c r="A13">
        <v>13</v>
      </c>
      <c r="B13" t="s">
        <v>378</v>
      </c>
      <c r="C13" t="s">
        <v>369</v>
      </c>
      <c r="D13" t="s">
        <v>379</v>
      </c>
      <c r="E13" t="s">
        <v>204</v>
      </c>
      <c r="G13" t="s">
        <v>380</v>
      </c>
    </row>
    <row r="14" spans="1:7" x14ac:dyDescent="0.25">
      <c r="A14">
        <v>13</v>
      </c>
      <c r="B14" t="s">
        <v>381</v>
      </c>
      <c r="C14" t="s">
        <v>382</v>
      </c>
      <c r="D14" t="s">
        <v>383</v>
      </c>
      <c r="E14" t="s">
        <v>205</v>
      </c>
      <c r="G14" t="s">
        <v>384</v>
      </c>
    </row>
    <row r="15" spans="1:7" x14ac:dyDescent="0.25">
      <c r="A15">
        <v>14</v>
      </c>
      <c r="B15" t="s">
        <v>362</v>
      </c>
      <c r="C15" t="s">
        <v>361</v>
      </c>
      <c r="D15" t="s">
        <v>363</v>
      </c>
      <c r="E15" t="s">
        <v>204</v>
      </c>
      <c r="G15" t="s">
        <v>364</v>
      </c>
    </row>
    <row r="16" spans="1:7" x14ac:dyDescent="0.25">
      <c r="A16">
        <v>14</v>
      </c>
      <c r="B16" t="s">
        <v>365</v>
      </c>
      <c r="C16" t="s">
        <v>366</v>
      </c>
      <c r="D16" t="s">
        <v>367</v>
      </c>
      <c r="E16" t="s">
        <v>204</v>
      </c>
      <c r="G16" t="s">
        <v>368</v>
      </c>
    </row>
    <row r="17" spans="1:7" x14ac:dyDescent="0.25">
      <c r="A17">
        <v>14</v>
      </c>
      <c r="B17" t="s">
        <v>414</v>
      </c>
      <c r="C17" t="s">
        <v>411</v>
      </c>
      <c r="D17" t="s">
        <v>412</v>
      </c>
      <c r="E17" t="s">
        <v>205</v>
      </c>
      <c r="G17" t="s">
        <v>413</v>
      </c>
    </row>
    <row r="18" spans="1:7" x14ac:dyDescent="0.25">
      <c r="A18">
        <v>14</v>
      </c>
      <c r="B18" t="s">
        <v>464</v>
      </c>
      <c r="C18" t="s">
        <v>465</v>
      </c>
      <c r="D18" t="s">
        <v>406</v>
      </c>
      <c r="E18" t="s">
        <v>204</v>
      </c>
      <c r="G18" t="s">
        <v>466</v>
      </c>
    </row>
    <row r="19" spans="1:7" x14ac:dyDescent="0.25">
      <c r="A19">
        <v>14</v>
      </c>
      <c r="B19" t="s">
        <v>378</v>
      </c>
      <c r="C19" t="s">
        <v>369</v>
      </c>
      <c r="D19" t="s">
        <v>379</v>
      </c>
      <c r="E19" t="s">
        <v>204</v>
      </c>
      <c r="G19" t="s">
        <v>380</v>
      </c>
    </row>
    <row r="20" spans="1:7" x14ac:dyDescent="0.25">
      <c r="A20">
        <v>14</v>
      </c>
      <c r="B20" t="s">
        <v>381</v>
      </c>
      <c r="C20" t="s">
        <v>382</v>
      </c>
      <c r="D20" t="s">
        <v>383</v>
      </c>
      <c r="E20" t="s">
        <v>205</v>
      </c>
      <c r="G20" t="s">
        <v>384</v>
      </c>
    </row>
    <row r="21" spans="1:7" x14ac:dyDescent="0.25">
      <c r="A21">
        <v>15</v>
      </c>
      <c r="B21" t="s">
        <v>362</v>
      </c>
      <c r="C21" t="s">
        <v>361</v>
      </c>
      <c r="D21" t="s">
        <v>363</v>
      </c>
      <c r="E21" t="s">
        <v>204</v>
      </c>
      <c r="G21" t="s">
        <v>364</v>
      </c>
    </row>
    <row r="22" spans="1:7" x14ac:dyDescent="0.25">
      <c r="A22">
        <v>15</v>
      </c>
      <c r="B22" t="s">
        <v>365</v>
      </c>
      <c r="C22" t="s">
        <v>366</v>
      </c>
      <c r="D22" t="s">
        <v>367</v>
      </c>
      <c r="E22" t="s">
        <v>204</v>
      </c>
      <c r="G22" t="s">
        <v>368</v>
      </c>
    </row>
    <row r="23" spans="1:7" x14ac:dyDescent="0.25">
      <c r="A23">
        <v>15</v>
      </c>
      <c r="B23" t="s">
        <v>370</v>
      </c>
      <c r="C23" t="s">
        <v>371</v>
      </c>
      <c r="D23" t="s">
        <v>372</v>
      </c>
      <c r="E23" t="s">
        <v>204</v>
      </c>
      <c r="G23" t="s">
        <v>373</v>
      </c>
    </row>
    <row r="24" spans="1:7" x14ac:dyDescent="0.25">
      <c r="A24">
        <v>15</v>
      </c>
      <c r="B24" t="s">
        <v>496</v>
      </c>
      <c r="C24" t="s">
        <v>497</v>
      </c>
      <c r="D24" t="s">
        <v>498</v>
      </c>
      <c r="E24" t="s">
        <v>205</v>
      </c>
      <c r="G24" t="s">
        <v>499</v>
      </c>
    </row>
    <row r="25" spans="1:7" x14ac:dyDescent="0.25">
      <c r="A25">
        <v>15</v>
      </c>
      <c r="B25" t="s">
        <v>374</v>
      </c>
      <c r="C25" t="s">
        <v>375</v>
      </c>
      <c r="D25" t="s">
        <v>376</v>
      </c>
      <c r="E25" t="s">
        <v>204</v>
      </c>
      <c r="G25" t="s">
        <v>377</v>
      </c>
    </row>
    <row r="26" spans="1:7" x14ac:dyDescent="0.25">
      <c r="A26">
        <v>15</v>
      </c>
      <c r="B26" t="s">
        <v>378</v>
      </c>
      <c r="C26" t="s">
        <v>369</v>
      </c>
      <c r="D26" t="s">
        <v>379</v>
      </c>
      <c r="E26" t="s">
        <v>204</v>
      </c>
      <c r="G26" t="s">
        <v>380</v>
      </c>
    </row>
    <row r="27" spans="1:7" x14ac:dyDescent="0.25">
      <c r="A27">
        <v>15</v>
      </c>
      <c r="B27" t="s">
        <v>407</v>
      </c>
      <c r="C27" t="s">
        <v>408</v>
      </c>
      <c r="D27" t="s">
        <v>409</v>
      </c>
      <c r="E27" t="s">
        <v>205</v>
      </c>
      <c r="G27" t="s">
        <v>410</v>
      </c>
    </row>
    <row r="28" spans="1:7" x14ac:dyDescent="0.25">
      <c r="A28">
        <v>16</v>
      </c>
      <c r="B28" t="s">
        <v>362</v>
      </c>
      <c r="C28" t="s">
        <v>361</v>
      </c>
      <c r="D28" t="s">
        <v>363</v>
      </c>
      <c r="E28" t="s">
        <v>204</v>
      </c>
      <c r="G28" t="s">
        <v>364</v>
      </c>
    </row>
    <row r="29" spans="1:7" x14ac:dyDescent="0.25">
      <c r="A29">
        <v>16</v>
      </c>
      <c r="B29" t="s">
        <v>365</v>
      </c>
      <c r="C29" t="s">
        <v>366</v>
      </c>
      <c r="D29" t="s">
        <v>367</v>
      </c>
      <c r="E29" t="s">
        <v>204</v>
      </c>
      <c r="G29" t="s">
        <v>368</v>
      </c>
    </row>
    <row r="30" spans="1:7" x14ac:dyDescent="0.25">
      <c r="A30">
        <v>16</v>
      </c>
      <c r="B30" t="s">
        <v>513</v>
      </c>
      <c r="C30" t="s">
        <v>514</v>
      </c>
      <c r="D30" t="s">
        <v>515</v>
      </c>
      <c r="E30" t="s">
        <v>204</v>
      </c>
      <c r="G30" t="s">
        <v>404</v>
      </c>
    </row>
    <row r="31" spans="1:7" x14ac:dyDescent="0.25">
      <c r="A31">
        <v>16</v>
      </c>
      <c r="B31" t="s">
        <v>516</v>
      </c>
      <c r="C31" t="s">
        <v>389</v>
      </c>
      <c r="D31" t="s">
        <v>498</v>
      </c>
      <c r="E31" t="s">
        <v>204</v>
      </c>
      <c r="G31" t="s">
        <v>517</v>
      </c>
    </row>
    <row r="32" spans="1:7" x14ac:dyDescent="0.25">
      <c r="A32">
        <v>16</v>
      </c>
      <c r="B32" t="s">
        <v>374</v>
      </c>
      <c r="C32" t="s">
        <v>375</v>
      </c>
      <c r="D32" t="s">
        <v>376</v>
      </c>
      <c r="E32" t="s">
        <v>204</v>
      </c>
      <c r="G32" t="s">
        <v>377</v>
      </c>
    </row>
    <row r="33" spans="1:7" x14ac:dyDescent="0.25">
      <c r="A33">
        <v>16</v>
      </c>
      <c r="B33" t="s">
        <v>378</v>
      </c>
      <c r="C33" t="s">
        <v>369</v>
      </c>
      <c r="D33" t="s">
        <v>379</v>
      </c>
      <c r="E33" t="s">
        <v>204</v>
      </c>
      <c r="G33" t="s">
        <v>380</v>
      </c>
    </row>
    <row r="34" spans="1:7" x14ac:dyDescent="0.25">
      <c r="A34">
        <v>16</v>
      </c>
      <c r="B34" t="s">
        <v>381</v>
      </c>
      <c r="C34" t="s">
        <v>382</v>
      </c>
      <c r="D34" t="s">
        <v>383</v>
      </c>
      <c r="E34" t="s">
        <v>205</v>
      </c>
      <c r="G34" t="s">
        <v>384</v>
      </c>
    </row>
    <row r="35" spans="1:7" x14ac:dyDescent="0.25">
      <c r="A35">
        <v>1</v>
      </c>
      <c r="B35" t="s">
        <v>885</v>
      </c>
      <c r="C35" t="s">
        <v>886</v>
      </c>
      <c r="D35" t="s">
        <v>887</v>
      </c>
      <c r="E35" t="s">
        <v>204</v>
      </c>
      <c r="G35" t="s">
        <v>888</v>
      </c>
    </row>
    <row r="36" spans="1:7" x14ac:dyDescent="0.25">
      <c r="A36">
        <v>1</v>
      </c>
      <c r="B36" t="s">
        <v>513</v>
      </c>
      <c r="C36" t="s">
        <v>514</v>
      </c>
      <c r="D36" t="s">
        <v>515</v>
      </c>
      <c r="E36" t="s">
        <v>204</v>
      </c>
      <c r="G36" t="s">
        <v>889</v>
      </c>
    </row>
    <row r="37" spans="1:7" x14ac:dyDescent="0.25">
      <c r="A37">
        <v>1</v>
      </c>
      <c r="B37" t="s">
        <v>890</v>
      </c>
      <c r="C37" t="s">
        <v>891</v>
      </c>
      <c r="D37" t="s">
        <v>892</v>
      </c>
      <c r="E37" t="s">
        <v>204</v>
      </c>
      <c r="G37" t="s">
        <v>893</v>
      </c>
    </row>
    <row r="38" spans="1:7" x14ac:dyDescent="0.25">
      <c r="A38">
        <v>2</v>
      </c>
      <c r="B38" t="s">
        <v>885</v>
      </c>
      <c r="C38" t="s">
        <v>886</v>
      </c>
      <c r="D38" t="s">
        <v>887</v>
      </c>
      <c r="E38" t="s">
        <v>204</v>
      </c>
      <c r="G38" t="s">
        <v>888</v>
      </c>
    </row>
    <row r="39" spans="1:7" x14ac:dyDescent="0.25">
      <c r="A39">
        <v>2</v>
      </c>
      <c r="B39" t="s">
        <v>513</v>
      </c>
      <c r="C39" t="s">
        <v>514</v>
      </c>
      <c r="D39" t="s">
        <v>515</v>
      </c>
      <c r="E39" t="s">
        <v>204</v>
      </c>
      <c r="G39" t="s">
        <v>889</v>
      </c>
    </row>
    <row r="40" spans="1:7" x14ac:dyDescent="0.25">
      <c r="A40">
        <v>2</v>
      </c>
      <c r="B40" t="s">
        <v>890</v>
      </c>
      <c r="C40" t="s">
        <v>891</v>
      </c>
      <c r="D40" t="s">
        <v>892</v>
      </c>
      <c r="E40" t="s">
        <v>204</v>
      </c>
      <c r="G40" t="s">
        <v>893</v>
      </c>
    </row>
    <row r="41" spans="1:7" x14ac:dyDescent="0.25">
      <c r="A41">
        <v>3</v>
      </c>
      <c r="B41" t="s">
        <v>885</v>
      </c>
      <c r="C41" t="s">
        <v>886</v>
      </c>
      <c r="D41" t="s">
        <v>887</v>
      </c>
      <c r="E41" t="s">
        <v>204</v>
      </c>
      <c r="G41" t="s">
        <v>888</v>
      </c>
    </row>
    <row r="42" spans="1:7" x14ac:dyDescent="0.25">
      <c r="A42">
        <v>3</v>
      </c>
      <c r="B42" t="s">
        <v>513</v>
      </c>
      <c r="C42" t="s">
        <v>514</v>
      </c>
      <c r="D42" t="s">
        <v>515</v>
      </c>
      <c r="E42" t="s">
        <v>204</v>
      </c>
      <c r="G42" t="s">
        <v>889</v>
      </c>
    </row>
    <row r="43" spans="1:7" x14ac:dyDescent="0.25">
      <c r="A43">
        <v>3</v>
      </c>
      <c r="B43" t="s">
        <v>890</v>
      </c>
      <c r="C43" t="s">
        <v>891</v>
      </c>
      <c r="D43" t="s">
        <v>892</v>
      </c>
      <c r="E43" t="s">
        <v>204</v>
      </c>
      <c r="G43" t="s">
        <v>893</v>
      </c>
    </row>
    <row r="44" spans="1:7" x14ac:dyDescent="0.25">
      <c r="A44">
        <v>4</v>
      </c>
      <c r="B44" t="s">
        <v>885</v>
      </c>
      <c r="C44" t="s">
        <v>886</v>
      </c>
      <c r="D44" t="s">
        <v>887</v>
      </c>
      <c r="E44" t="s">
        <v>204</v>
      </c>
      <c r="G44" t="s">
        <v>888</v>
      </c>
    </row>
    <row r="45" spans="1:7" x14ac:dyDescent="0.25">
      <c r="A45">
        <v>4</v>
      </c>
      <c r="B45" t="s">
        <v>513</v>
      </c>
      <c r="C45" t="s">
        <v>514</v>
      </c>
      <c r="D45" t="s">
        <v>515</v>
      </c>
      <c r="E45" t="s">
        <v>204</v>
      </c>
      <c r="G45" t="s">
        <v>889</v>
      </c>
    </row>
    <row r="46" spans="1:7" x14ac:dyDescent="0.25">
      <c r="A46">
        <v>4</v>
      </c>
      <c r="B46" t="s">
        <v>894</v>
      </c>
      <c r="C46" t="s">
        <v>895</v>
      </c>
      <c r="D46" t="s">
        <v>896</v>
      </c>
      <c r="E46" t="s">
        <v>204</v>
      </c>
      <c r="G46" t="s">
        <v>893</v>
      </c>
    </row>
    <row r="47" spans="1:7" x14ac:dyDescent="0.25">
      <c r="A47">
        <v>5</v>
      </c>
      <c r="B47" t="s">
        <v>885</v>
      </c>
      <c r="C47" t="s">
        <v>886</v>
      </c>
      <c r="D47" t="s">
        <v>887</v>
      </c>
      <c r="E47" t="s">
        <v>204</v>
      </c>
      <c r="G47" t="s">
        <v>888</v>
      </c>
    </row>
    <row r="48" spans="1:7" x14ac:dyDescent="0.25">
      <c r="A48">
        <v>5</v>
      </c>
      <c r="B48" t="s">
        <v>513</v>
      </c>
      <c r="C48" t="s">
        <v>514</v>
      </c>
      <c r="D48" t="s">
        <v>515</v>
      </c>
      <c r="E48" t="s">
        <v>204</v>
      </c>
      <c r="G48" t="s">
        <v>889</v>
      </c>
    </row>
    <row r="49" spans="1:7" x14ac:dyDescent="0.25">
      <c r="A49">
        <v>5</v>
      </c>
      <c r="B49" t="s">
        <v>894</v>
      </c>
      <c r="C49" t="s">
        <v>895</v>
      </c>
      <c r="D49" t="s">
        <v>896</v>
      </c>
      <c r="E49" t="s">
        <v>204</v>
      </c>
      <c r="G49" t="s">
        <v>893</v>
      </c>
    </row>
    <row r="50" spans="1:7" x14ac:dyDescent="0.25">
      <c r="A50">
        <v>6</v>
      </c>
      <c r="B50" t="s">
        <v>885</v>
      </c>
      <c r="C50" t="s">
        <v>886</v>
      </c>
      <c r="D50" t="s">
        <v>887</v>
      </c>
      <c r="E50" t="s">
        <v>204</v>
      </c>
      <c r="G50" t="s">
        <v>888</v>
      </c>
    </row>
    <row r="51" spans="1:7" x14ac:dyDescent="0.25">
      <c r="A51">
        <v>6</v>
      </c>
      <c r="B51" t="s">
        <v>513</v>
      </c>
      <c r="C51" t="s">
        <v>514</v>
      </c>
      <c r="D51" t="s">
        <v>515</v>
      </c>
      <c r="E51" t="s">
        <v>204</v>
      </c>
      <c r="G51" t="s">
        <v>889</v>
      </c>
    </row>
    <row r="52" spans="1:7" x14ac:dyDescent="0.25">
      <c r="A52">
        <v>6</v>
      </c>
      <c r="B52" t="s">
        <v>890</v>
      </c>
      <c r="C52" t="s">
        <v>891</v>
      </c>
      <c r="D52" t="s">
        <v>892</v>
      </c>
      <c r="E52" t="s">
        <v>204</v>
      </c>
      <c r="G52" t="s">
        <v>893</v>
      </c>
    </row>
    <row r="53" spans="1:7" x14ac:dyDescent="0.25">
      <c r="A53">
        <v>7</v>
      </c>
      <c r="B53" t="s">
        <v>885</v>
      </c>
      <c r="C53" t="s">
        <v>886</v>
      </c>
      <c r="D53" t="s">
        <v>887</v>
      </c>
      <c r="E53" t="s">
        <v>204</v>
      </c>
      <c r="G53" t="s">
        <v>888</v>
      </c>
    </row>
    <row r="54" spans="1:7" x14ac:dyDescent="0.25">
      <c r="A54">
        <v>7</v>
      </c>
      <c r="B54" t="s">
        <v>513</v>
      </c>
      <c r="C54" t="s">
        <v>514</v>
      </c>
      <c r="D54" t="s">
        <v>515</v>
      </c>
      <c r="E54" t="s">
        <v>204</v>
      </c>
      <c r="G54" t="s">
        <v>889</v>
      </c>
    </row>
    <row r="55" spans="1:7" x14ac:dyDescent="0.25">
      <c r="A55">
        <v>7</v>
      </c>
      <c r="B55" t="s">
        <v>897</v>
      </c>
      <c r="C55" t="s">
        <v>417</v>
      </c>
      <c r="D55" t="s">
        <v>898</v>
      </c>
      <c r="E55" t="s">
        <v>205</v>
      </c>
      <c r="G55" t="s">
        <v>893</v>
      </c>
    </row>
    <row r="56" spans="1:7" x14ac:dyDescent="0.25">
      <c r="A56">
        <v>8</v>
      </c>
      <c r="B56" t="s">
        <v>885</v>
      </c>
      <c r="C56" t="s">
        <v>886</v>
      </c>
      <c r="D56" t="s">
        <v>887</v>
      </c>
      <c r="E56" t="s">
        <v>204</v>
      </c>
      <c r="G56" t="s">
        <v>888</v>
      </c>
    </row>
    <row r="57" spans="1:7" x14ac:dyDescent="0.25">
      <c r="A57">
        <v>8</v>
      </c>
      <c r="B57" t="s">
        <v>513</v>
      </c>
      <c r="C57" t="s">
        <v>514</v>
      </c>
      <c r="D57" t="s">
        <v>515</v>
      </c>
      <c r="E57" t="s">
        <v>204</v>
      </c>
      <c r="G57" t="s">
        <v>889</v>
      </c>
    </row>
    <row r="58" spans="1:7" x14ac:dyDescent="0.25">
      <c r="A58">
        <v>8</v>
      </c>
      <c r="B58" t="s">
        <v>897</v>
      </c>
      <c r="C58" t="s">
        <v>417</v>
      </c>
      <c r="D58" t="s">
        <v>898</v>
      </c>
      <c r="E58" t="s">
        <v>205</v>
      </c>
      <c r="G58" t="s">
        <v>893</v>
      </c>
    </row>
    <row r="59" spans="1:7" x14ac:dyDescent="0.25">
      <c r="A59">
        <v>9</v>
      </c>
      <c r="B59" t="s">
        <v>885</v>
      </c>
      <c r="C59" t="s">
        <v>886</v>
      </c>
      <c r="D59" t="s">
        <v>887</v>
      </c>
      <c r="E59" t="s">
        <v>204</v>
      </c>
      <c r="G59" t="s">
        <v>888</v>
      </c>
    </row>
    <row r="60" spans="1:7" x14ac:dyDescent="0.25">
      <c r="A60">
        <v>9</v>
      </c>
      <c r="B60" t="s">
        <v>513</v>
      </c>
      <c r="C60" t="s">
        <v>514</v>
      </c>
      <c r="D60" t="s">
        <v>515</v>
      </c>
      <c r="E60" t="s">
        <v>204</v>
      </c>
      <c r="G60" t="s">
        <v>889</v>
      </c>
    </row>
    <row r="61" spans="1:7" x14ac:dyDescent="0.25">
      <c r="A61">
        <v>9</v>
      </c>
      <c r="B61" t="s">
        <v>890</v>
      </c>
      <c r="C61" t="s">
        <v>891</v>
      </c>
      <c r="D61" t="s">
        <v>892</v>
      </c>
      <c r="E61" t="s">
        <v>204</v>
      </c>
      <c r="G61" t="s">
        <v>893</v>
      </c>
    </row>
    <row r="62" spans="1:7" x14ac:dyDescent="0.25">
      <c r="A62">
        <v>10</v>
      </c>
      <c r="B62" t="s">
        <v>899</v>
      </c>
      <c r="C62" t="s">
        <v>900</v>
      </c>
      <c r="D62" t="s">
        <v>901</v>
      </c>
      <c r="E62" t="s">
        <v>204</v>
      </c>
      <c r="G62" t="s">
        <v>902</v>
      </c>
    </row>
    <row r="63" spans="1:7" x14ac:dyDescent="0.25">
      <c r="A63">
        <v>10</v>
      </c>
      <c r="B63" t="s">
        <v>903</v>
      </c>
      <c r="C63" t="s">
        <v>375</v>
      </c>
      <c r="D63" t="s">
        <v>904</v>
      </c>
      <c r="E63" t="s">
        <v>204</v>
      </c>
      <c r="G63" t="s">
        <v>902</v>
      </c>
    </row>
    <row r="64" spans="1:7" x14ac:dyDescent="0.25">
      <c r="A64">
        <v>10</v>
      </c>
      <c r="B64" t="s">
        <v>905</v>
      </c>
      <c r="C64" t="s">
        <v>906</v>
      </c>
      <c r="D64" t="s">
        <v>907</v>
      </c>
      <c r="E64" t="s">
        <v>205</v>
      </c>
      <c r="G64" t="s">
        <v>889</v>
      </c>
    </row>
    <row r="65" spans="1:7" x14ac:dyDescent="0.25">
      <c r="A65">
        <v>10</v>
      </c>
      <c r="B65" t="s">
        <v>894</v>
      </c>
      <c r="C65" t="s">
        <v>895</v>
      </c>
      <c r="D65" t="s">
        <v>896</v>
      </c>
      <c r="E65" t="s">
        <v>204</v>
      </c>
      <c r="G65" t="s">
        <v>893</v>
      </c>
    </row>
    <row r="66" spans="1:7" x14ac:dyDescent="0.25">
      <c r="A66">
        <v>11</v>
      </c>
      <c r="B66" t="s">
        <v>885</v>
      </c>
      <c r="C66" t="s">
        <v>886</v>
      </c>
      <c r="D66" t="s">
        <v>887</v>
      </c>
      <c r="E66" t="s">
        <v>204</v>
      </c>
      <c r="G66" t="s">
        <v>888</v>
      </c>
    </row>
    <row r="67" spans="1:7" x14ac:dyDescent="0.25">
      <c r="A67">
        <v>11</v>
      </c>
      <c r="B67" t="s">
        <v>513</v>
      </c>
      <c r="C67" t="s">
        <v>514</v>
      </c>
      <c r="D67" t="s">
        <v>515</v>
      </c>
      <c r="E67" t="s">
        <v>204</v>
      </c>
      <c r="G67" t="s">
        <v>889</v>
      </c>
    </row>
    <row r="68" spans="1:7" x14ac:dyDescent="0.25">
      <c r="A68">
        <v>11</v>
      </c>
      <c r="B68" t="s">
        <v>890</v>
      </c>
      <c r="C68" t="s">
        <v>891</v>
      </c>
      <c r="D68" t="s">
        <v>892</v>
      </c>
      <c r="E68" t="s">
        <v>204</v>
      </c>
      <c r="G68" t="s">
        <v>893</v>
      </c>
    </row>
    <row r="69" spans="1:7" x14ac:dyDescent="0.25">
      <c r="A69">
        <v>12</v>
      </c>
      <c r="B69" t="s">
        <v>885</v>
      </c>
      <c r="C69" t="s">
        <v>886</v>
      </c>
      <c r="D69" t="s">
        <v>887</v>
      </c>
      <c r="E69" t="s">
        <v>204</v>
      </c>
      <c r="G69" t="s">
        <v>888</v>
      </c>
    </row>
    <row r="70" spans="1:7" x14ac:dyDescent="0.25">
      <c r="A70">
        <v>12</v>
      </c>
      <c r="B70" t="s">
        <v>513</v>
      </c>
      <c r="C70" t="s">
        <v>514</v>
      </c>
      <c r="D70" t="s">
        <v>515</v>
      </c>
      <c r="E70" t="s">
        <v>204</v>
      </c>
      <c r="G70" t="s">
        <v>889</v>
      </c>
    </row>
    <row r="71" spans="1:7" x14ac:dyDescent="0.25">
      <c r="A71">
        <v>12</v>
      </c>
      <c r="B71" t="s">
        <v>890</v>
      </c>
      <c r="C71" t="s">
        <v>891</v>
      </c>
      <c r="D71" t="s">
        <v>892</v>
      </c>
      <c r="E71" t="s">
        <v>204</v>
      </c>
      <c r="G71" t="s">
        <v>893</v>
      </c>
    </row>
    <row r="72" spans="1:7" x14ac:dyDescent="0.25">
      <c r="A72">
        <v>13</v>
      </c>
      <c r="B72" t="s">
        <v>885</v>
      </c>
      <c r="C72" t="s">
        <v>886</v>
      </c>
      <c r="D72" t="s">
        <v>887</v>
      </c>
      <c r="E72" t="s">
        <v>204</v>
      </c>
      <c r="G72" t="s">
        <v>888</v>
      </c>
    </row>
    <row r="73" spans="1:7" x14ac:dyDescent="0.25">
      <c r="A73">
        <v>14</v>
      </c>
      <c r="B73" t="s">
        <v>908</v>
      </c>
      <c r="C73" t="s">
        <v>909</v>
      </c>
      <c r="D73" t="s">
        <v>369</v>
      </c>
      <c r="E73" t="s">
        <v>204</v>
      </c>
      <c r="G73" t="s">
        <v>902</v>
      </c>
    </row>
    <row r="74" spans="1:7" x14ac:dyDescent="0.25">
      <c r="A74">
        <v>14</v>
      </c>
      <c r="B74" t="s">
        <v>905</v>
      </c>
      <c r="C74" t="s">
        <v>906</v>
      </c>
      <c r="D74" t="s">
        <v>907</v>
      </c>
      <c r="E74" t="s">
        <v>205</v>
      </c>
      <c r="G74" t="s">
        <v>889</v>
      </c>
    </row>
    <row r="75" spans="1:7" x14ac:dyDescent="0.25">
      <c r="A75">
        <v>14</v>
      </c>
      <c r="B75" t="s">
        <v>894</v>
      </c>
      <c r="C75" t="s">
        <v>895</v>
      </c>
      <c r="D75" t="s">
        <v>896</v>
      </c>
      <c r="E75" t="s">
        <v>204</v>
      </c>
      <c r="G75" t="s">
        <v>893</v>
      </c>
    </row>
    <row r="76" spans="1:7" x14ac:dyDescent="0.25">
      <c r="A76">
        <v>15</v>
      </c>
      <c r="B76" t="s">
        <v>908</v>
      </c>
      <c r="C76" t="s">
        <v>909</v>
      </c>
      <c r="D76" t="s">
        <v>369</v>
      </c>
      <c r="E76" t="s">
        <v>204</v>
      </c>
      <c r="G76" t="s">
        <v>902</v>
      </c>
    </row>
    <row r="77" spans="1:7" x14ac:dyDescent="0.25">
      <c r="A77">
        <v>15</v>
      </c>
      <c r="B77" t="s">
        <v>905</v>
      </c>
      <c r="C77" t="s">
        <v>906</v>
      </c>
      <c r="D77" t="s">
        <v>907</v>
      </c>
      <c r="E77" t="s">
        <v>205</v>
      </c>
      <c r="G77" t="s">
        <v>889</v>
      </c>
    </row>
    <row r="78" spans="1:7" x14ac:dyDescent="0.25">
      <c r="A78">
        <v>15</v>
      </c>
      <c r="B78" t="s">
        <v>894</v>
      </c>
      <c r="C78" t="s">
        <v>895</v>
      </c>
      <c r="D78" t="s">
        <v>896</v>
      </c>
      <c r="E78" t="s">
        <v>204</v>
      </c>
      <c r="G78" t="s">
        <v>893</v>
      </c>
    </row>
  </sheetData>
  <dataValidations count="1">
    <dataValidation type="list" allowBlank="1" showErrorMessage="1" sqref="E4:E144" xr:uid="{00000000-0002-0000-1300-000000000000}">
      <formula1>Hidden_1_Tabla_5869594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8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17" t="s">
        <v>910</v>
      </c>
    </row>
    <row r="5" spans="1:4" x14ac:dyDescent="0.25">
      <c r="A5">
        <v>2</v>
      </c>
      <c r="B5" s="17" t="s">
        <v>911</v>
      </c>
    </row>
    <row r="6" spans="1:4" x14ac:dyDescent="0.25">
      <c r="A6">
        <v>3</v>
      </c>
      <c r="B6" s="17" t="s">
        <v>912</v>
      </c>
    </row>
    <row r="7" spans="1:4" x14ac:dyDescent="0.25">
      <c r="A7">
        <v>4</v>
      </c>
      <c r="B7" s="17" t="s">
        <v>913</v>
      </c>
    </row>
    <row r="8" spans="1:4" x14ac:dyDescent="0.25">
      <c r="A8">
        <v>5</v>
      </c>
      <c r="B8" s="17" t="s">
        <v>914</v>
      </c>
    </row>
    <row r="9" spans="1:4" x14ac:dyDescent="0.25">
      <c r="A9">
        <v>6</v>
      </c>
      <c r="B9" s="17" t="s">
        <v>915</v>
      </c>
    </row>
    <row r="10" spans="1:4" x14ac:dyDescent="0.25">
      <c r="A10">
        <v>7</v>
      </c>
      <c r="B10" s="17" t="s">
        <v>916</v>
      </c>
    </row>
    <row r="11" spans="1:4" x14ac:dyDescent="0.25">
      <c r="A11">
        <v>8</v>
      </c>
      <c r="B11" s="17" t="s">
        <v>917</v>
      </c>
    </row>
    <row r="12" spans="1:4" x14ac:dyDescent="0.25">
      <c r="A12">
        <v>9</v>
      </c>
      <c r="B12" s="17" t="s">
        <v>918</v>
      </c>
    </row>
    <row r="13" spans="1:4" x14ac:dyDescent="0.25">
      <c r="A13">
        <v>10</v>
      </c>
      <c r="B13" s="17" t="s">
        <v>919</v>
      </c>
    </row>
    <row r="14" spans="1:4" x14ac:dyDescent="0.25">
      <c r="A14">
        <v>11</v>
      </c>
      <c r="B14" s="17" t="s">
        <v>915</v>
      </c>
    </row>
    <row r="15" spans="1:4" x14ac:dyDescent="0.25">
      <c r="A15">
        <v>12</v>
      </c>
      <c r="B15" s="17" t="s">
        <v>915</v>
      </c>
    </row>
    <row r="16" spans="1:4" x14ac:dyDescent="0.25">
      <c r="A16">
        <v>13</v>
      </c>
      <c r="B16" s="17" t="s">
        <v>920</v>
      </c>
    </row>
    <row r="17" spans="1:2" x14ac:dyDescent="0.25">
      <c r="A17">
        <v>14</v>
      </c>
      <c r="B17" s="17" t="s">
        <v>915</v>
      </c>
    </row>
    <row r="18" spans="1:2" x14ac:dyDescent="0.25">
      <c r="A18">
        <v>15</v>
      </c>
      <c r="B18" s="17" t="s">
        <v>915</v>
      </c>
    </row>
  </sheetData>
  <hyperlinks>
    <hyperlink ref="B4" r:id="rId1" xr:uid="{C565BB37-B289-4893-A7C6-D33ED9533D33}"/>
    <hyperlink ref="B5" r:id="rId2" display="https://repositorio.veracruz.gob.mx/desarrollosocial/wp-content/uploads/sites/8/2024/09/PADRON-ICTP-07_013_SB.pdf" xr:uid="{0E2198F2-BE7D-48E8-94F6-5E110A3B369F}"/>
    <hyperlink ref="B6" r:id="rId3" display="https://repositorio.veracruz.gob.mx/desarrollosocial/wp-content/uploads/sites/8/2024/09/PADRON-ICTP-07_012_CD.pdf" xr:uid="{47FD9CB9-575C-4C75-8906-CEECC9C083C5}"/>
    <hyperlink ref="B7" r:id="rId4" xr:uid="{6DB42FCD-9E9F-466A-8637-05C43E4EFA98}"/>
    <hyperlink ref="B8" r:id="rId5" xr:uid="{AE8D40A1-ACFD-40E5-8D5C-E6C9ADB279F7}"/>
    <hyperlink ref="B9" display="https://www.veracruz.gob.mx/desarrollosocial/transparencia/transparencia-proactiva/direccion-general-de-mejoramiento-a-las-condiciones-de-la-vivienda/direccion-general-de-mejoramiento-de-las-condiciones-de-la-vivienda-2024/padron-de-sujetos-de-derecho-202" xr:uid="{E160D7FB-B154-4DEB-8CBC-3E7FE2A78DD5}"/>
    <hyperlink ref="B10" r:id="rId6" xr:uid="{509F0372-F6ED-49D5-9477-43A614F6DB12}"/>
    <hyperlink ref="B11" r:id="rId7" xr:uid="{102C7A59-2C0B-433B-8C00-A858BB8F1B52}"/>
    <hyperlink ref="B13" r:id="rId8" xr:uid="{6792F7F8-BEA5-4F00-BA58-555E912C1B27}"/>
    <hyperlink ref="B12" r:id="rId9" xr:uid="{824A5320-8F3A-4AFE-8E7B-8AF1343670D5}"/>
    <hyperlink ref="B14" display="https://www.veracruz.gob.mx/desarrollosocial/transparencia/transparencia-proactiva/direccion-general-de-mejoramiento-a-las-condiciones-de-la-vivienda/direccion-general-de-mejoramiento-de-las-condiciones-de-la-vivienda-2024/padron-de-sujetos-de-derecho-202" xr:uid="{A63CD10B-23F5-4101-9B4A-C41DB023A04F}"/>
    <hyperlink ref="B15" display="https://www.veracruz.gob.mx/desarrollosocial/transparencia/transparencia-proactiva/direccion-general-de-mejoramiento-a-las-condiciones-de-la-vivienda/direccion-general-de-mejoramiento-de-las-condiciones-de-la-vivienda-2024/padron-de-sujetos-de-derecho-202" xr:uid="{8262E4AE-B97A-4A28-B9A2-E5360F5D9773}"/>
    <hyperlink ref="B16" r:id="rId10" xr:uid="{18A17E47-80A5-44F9-996A-BB8CC5E12377}"/>
    <hyperlink ref="B17" display="https://www.veracruz.gob.mx/desarrollosocial/transparencia/transparencia-proactiva/direccion-general-de-mejoramiento-a-las-condiciones-de-la-vivienda/direccion-general-de-mejoramiento-de-las-condiciones-de-la-vivienda-2024/padron-de-sujetos-de-derecho-202" xr:uid="{3CED79EA-9283-4B83-904C-1F48FAE3AA01}"/>
    <hyperlink ref="B18" display="https://www.veracruz.gob.mx/desarrollosocial/transparencia/transparencia-proactiva/direccion-general-de-mejoramiento-a-las-condiciones-de-la-vivienda/direccion-general-de-mejoramiento-de-las-condiciones-de-la-vivienda-2024/padron-de-sujetos-de-derecho-202" xr:uid="{8B3D55CD-3822-4D1D-9119-9AC4B6EA90E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2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12</v>
      </c>
      <c r="B4">
        <v>361004</v>
      </c>
    </row>
    <row r="5" spans="1:2" x14ac:dyDescent="0.25">
      <c r="A5">
        <v>13</v>
      </c>
      <c r="B5">
        <v>441001</v>
      </c>
    </row>
    <row r="6" spans="1:2" x14ac:dyDescent="0.25">
      <c r="A6">
        <v>14</v>
      </c>
      <c r="B6">
        <v>441001</v>
      </c>
    </row>
    <row r="7" spans="1:2" x14ac:dyDescent="0.25">
      <c r="A7">
        <v>15</v>
      </c>
      <c r="B7">
        <v>351001</v>
      </c>
    </row>
    <row r="8" spans="1:2" x14ac:dyDescent="0.25">
      <c r="A8">
        <v>16</v>
      </c>
      <c r="B8">
        <v>361004</v>
      </c>
    </row>
    <row r="9" spans="1:2" x14ac:dyDescent="0.25">
      <c r="A9">
        <v>1</v>
      </c>
      <c r="B9" t="s">
        <v>921</v>
      </c>
    </row>
    <row r="10" spans="1:2" x14ac:dyDescent="0.25">
      <c r="A10">
        <v>2</v>
      </c>
      <c r="B10" t="s">
        <v>921</v>
      </c>
    </row>
    <row r="11" spans="1:2" x14ac:dyDescent="0.25">
      <c r="A11">
        <v>3</v>
      </c>
      <c r="B11" t="s">
        <v>921</v>
      </c>
    </row>
    <row r="12" spans="1:2" x14ac:dyDescent="0.25">
      <c r="A12">
        <v>4</v>
      </c>
      <c r="B12" t="s">
        <v>921</v>
      </c>
    </row>
    <row r="13" spans="1:2" x14ac:dyDescent="0.25">
      <c r="A13">
        <v>5</v>
      </c>
      <c r="B13" t="s">
        <v>921</v>
      </c>
    </row>
    <row r="14" spans="1:2" x14ac:dyDescent="0.25">
      <c r="A14">
        <v>6</v>
      </c>
      <c r="B14" t="s">
        <v>921</v>
      </c>
    </row>
    <row r="15" spans="1:2" x14ac:dyDescent="0.25">
      <c r="A15">
        <v>7</v>
      </c>
      <c r="B15" t="s">
        <v>921</v>
      </c>
    </row>
    <row r="16" spans="1:2" x14ac:dyDescent="0.25">
      <c r="A16">
        <v>8</v>
      </c>
      <c r="B16" t="s">
        <v>921</v>
      </c>
    </row>
    <row r="17" spans="1:2" x14ac:dyDescent="0.25">
      <c r="A17">
        <v>9</v>
      </c>
      <c r="B17" t="s">
        <v>921</v>
      </c>
    </row>
    <row r="18" spans="1:2" x14ac:dyDescent="0.25">
      <c r="A18">
        <v>10</v>
      </c>
      <c r="B18" t="s">
        <v>921</v>
      </c>
    </row>
    <row r="19" spans="1:2" x14ac:dyDescent="0.25">
      <c r="A19">
        <v>11</v>
      </c>
      <c r="B19" t="s">
        <v>921</v>
      </c>
    </row>
    <row r="20" spans="1:2" x14ac:dyDescent="0.25">
      <c r="A20">
        <v>12</v>
      </c>
      <c r="B20" t="s">
        <v>921</v>
      </c>
    </row>
    <row r="21" spans="1:2" x14ac:dyDescent="0.25">
      <c r="A21">
        <v>13</v>
      </c>
      <c r="B21" t="s">
        <v>921</v>
      </c>
    </row>
    <row r="22" spans="1:2" x14ac:dyDescent="0.25">
      <c r="A22">
        <v>14</v>
      </c>
      <c r="B22" t="s">
        <v>921</v>
      </c>
    </row>
    <row r="23" spans="1:2" x14ac:dyDescent="0.25">
      <c r="A23">
        <v>15</v>
      </c>
      <c r="B23" t="s">
        <v>921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3"/>
  <sheetViews>
    <sheetView tabSelected="1"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12</v>
      </c>
      <c r="B4" t="s">
        <v>386</v>
      </c>
    </row>
    <row r="5" spans="1:5" x14ac:dyDescent="0.25">
      <c r="A5">
        <v>13</v>
      </c>
      <c r="B5" t="s">
        <v>386</v>
      </c>
    </row>
    <row r="6" spans="1:5" x14ac:dyDescent="0.25">
      <c r="A6">
        <v>14</v>
      </c>
      <c r="B6" t="s">
        <v>386</v>
      </c>
    </row>
    <row r="7" spans="1:5" x14ac:dyDescent="0.25">
      <c r="A7">
        <v>15</v>
      </c>
      <c r="B7" t="s">
        <v>386</v>
      </c>
    </row>
    <row r="8" spans="1:5" x14ac:dyDescent="0.25">
      <c r="A8">
        <v>16</v>
      </c>
      <c r="B8" t="s">
        <v>386</v>
      </c>
    </row>
    <row r="9" spans="1:5" x14ac:dyDescent="0.25">
      <c r="A9">
        <v>1</v>
      </c>
      <c r="B9" t="s">
        <v>922</v>
      </c>
      <c r="C9" t="s">
        <v>923</v>
      </c>
      <c r="D9" s="13">
        <v>45478</v>
      </c>
      <c r="E9" s="17" t="s">
        <v>924</v>
      </c>
    </row>
    <row r="10" spans="1:5" x14ac:dyDescent="0.25">
      <c r="A10">
        <v>2</v>
      </c>
      <c r="B10" t="s">
        <v>925</v>
      </c>
      <c r="C10" t="s">
        <v>923</v>
      </c>
      <c r="D10" s="13">
        <v>45478</v>
      </c>
      <c r="E10" s="17" t="s">
        <v>926</v>
      </c>
    </row>
    <row r="11" spans="1:5" x14ac:dyDescent="0.25">
      <c r="A11">
        <v>3</v>
      </c>
      <c r="B11" t="s">
        <v>927</v>
      </c>
      <c r="C11" t="s">
        <v>923</v>
      </c>
      <c r="D11" s="13">
        <v>45484</v>
      </c>
      <c r="E11" s="17" t="s">
        <v>926</v>
      </c>
    </row>
    <row r="12" spans="1:5" x14ac:dyDescent="0.25">
      <c r="A12">
        <v>4</v>
      </c>
      <c r="B12" t="s">
        <v>928</v>
      </c>
      <c r="C12" t="s">
        <v>923</v>
      </c>
      <c r="D12" s="13">
        <v>45484</v>
      </c>
      <c r="E12" s="17" t="s">
        <v>926</v>
      </c>
    </row>
    <row r="13" spans="1:5" x14ac:dyDescent="0.25">
      <c r="A13">
        <v>5</v>
      </c>
      <c r="B13" t="s">
        <v>929</v>
      </c>
      <c r="C13" t="s">
        <v>923</v>
      </c>
      <c r="D13" s="13">
        <v>45484</v>
      </c>
      <c r="E13" s="17" t="s">
        <v>926</v>
      </c>
    </row>
    <row r="14" spans="1:5" x14ac:dyDescent="0.25">
      <c r="A14">
        <v>6</v>
      </c>
      <c r="B14" t="s">
        <v>930</v>
      </c>
      <c r="C14" t="s">
        <v>923</v>
      </c>
      <c r="D14" s="13">
        <v>45490</v>
      </c>
      <c r="E14" s="17" t="s">
        <v>926</v>
      </c>
    </row>
    <row r="15" spans="1:5" x14ac:dyDescent="0.25">
      <c r="A15">
        <v>7</v>
      </c>
      <c r="B15" t="s">
        <v>931</v>
      </c>
      <c r="C15" t="s">
        <v>923</v>
      </c>
      <c r="D15" s="13">
        <v>45505</v>
      </c>
      <c r="E15" s="17" t="s">
        <v>926</v>
      </c>
    </row>
    <row r="16" spans="1:5" x14ac:dyDescent="0.25">
      <c r="A16">
        <v>8</v>
      </c>
      <c r="B16" t="s">
        <v>932</v>
      </c>
      <c r="C16" t="s">
        <v>923</v>
      </c>
      <c r="D16" s="13">
        <v>45499</v>
      </c>
      <c r="E16" s="17" t="s">
        <v>926</v>
      </c>
    </row>
    <row r="17" spans="1:5" x14ac:dyDescent="0.25">
      <c r="A17">
        <v>9</v>
      </c>
      <c r="B17" t="s">
        <v>933</v>
      </c>
      <c r="C17" t="s">
        <v>923</v>
      </c>
      <c r="D17" s="13">
        <v>45484</v>
      </c>
      <c r="E17" s="17" t="s">
        <v>926</v>
      </c>
    </row>
    <row r="18" spans="1:5" x14ac:dyDescent="0.25">
      <c r="A18">
        <v>10</v>
      </c>
      <c r="B18" t="s">
        <v>934</v>
      </c>
      <c r="C18" t="s">
        <v>923</v>
      </c>
      <c r="D18" s="13">
        <v>45478</v>
      </c>
      <c r="E18" s="17" t="s">
        <v>926</v>
      </c>
    </row>
    <row r="19" spans="1:5" x14ac:dyDescent="0.25">
      <c r="A19">
        <v>11</v>
      </c>
      <c r="B19" t="s">
        <v>935</v>
      </c>
      <c r="C19" t="s">
        <v>923</v>
      </c>
      <c r="D19" s="13">
        <v>45523</v>
      </c>
      <c r="E19" s="17" t="s">
        <v>926</v>
      </c>
    </row>
    <row r="20" spans="1:5" x14ac:dyDescent="0.25">
      <c r="A20">
        <v>12</v>
      </c>
      <c r="B20" t="s">
        <v>936</v>
      </c>
      <c r="C20" t="s">
        <v>923</v>
      </c>
      <c r="D20" s="13">
        <v>45523</v>
      </c>
      <c r="E20" s="17" t="s">
        <v>926</v>
      </c>
    </row>
    <row r="21" spans="1:5" x14ac:dyDescent="0.25">
      <c r="A21">
        <v>13</v>
      </c>
      <c r="B21" t="s">
        <v>937</v>
      </c>
      <c r="C21" t="s">
        <v>923</v>
      </c>
      <c r="D21" s="13">
        <v>45544</v>
      </c>
      <c r="E21" s="17" t="s">
        <v>926</v>
      </c>
    </row>
    <row r="22" spans="1:5" x14ac:dyDescent="0.25">
      <c r="A22">
        <v>14</v>
      </c>
      <c r="B22" t="s">
        <v>938</v>
      </c>
      <c r="C22" t="s">
        <v>923</v>
      </c>
      <c r="D22" s="13">
        <v>45487</v>
      </c>
      <c r="E22" s="17" t="s">
        <v>926</v>
      </c>
    </row>
    <row r="23" spans="1:5" x14ac:dyDescent="0.25">
      <c r="A23">
        <v>15</v>
      </c>
      <c r="B23" t="s">
        <v>939</v>
      </c>
      <c r="C23" t="s">
        <v>923</v>
      </c>
      <c r="D23" s="13">
        <v>45457</v>
      </c>
      <c r="E23" s="17" t="s">
        <v>926</v>
      </c>
    </row>
  </sheetData>
  <hyperlinks>
    <hyperlink ref="E9" r:id="rId1" xr:uid="{1217EF1E-20C0-404F-8CA8-2F098003A3F0}"/>
    <hyperlink ref="E10" r:id="rId2" xr:uid="{313959DB-57BF-4159-B833-375F48F9D8AB}"/>
    <hyperlink ref="E11" r:id="rId3" xr:uid="{022DA193-1C99-4116-9EC2-16591D439B3E}"/>
    <hyperlink ref="E12" r:id="rId4" xr:uid="{316DA458-DCAF-4DF6-B9BD-523E4984012F}"/>
    <hyperlink ref="E13" r:id="rId5" xr:uid="{9F159E4B-2DF7-4730-9131-0C4A63AFA875}"/>
    <hyperlink ref="E14" r:id="rId6" xr:uid="{55F372BE-4050-4C28-B74D-031547C7009C}"/>
    <hyperlink ref="E15" r:id="rId7" xr:uid="{DDA379C3-E6F4-43D8-842C-1873779D145B}"/>
    <hyperlink ref="E16" r:id="rId8" xr:uid="{B6A0AE97-D62F-4DBD-8A79-B40EA7800AA6}"/>
    <hyperlink ref="E17" r:id="rId9" xr:uid="{C13C2F2C-3D5A-41DC-8A49-BD48CC055150}"/>
    <hyperlink ref="E18" r:id="rId10" xr:uid="{6A80E534-A03E-4748-838C-224BCB613C15}"/>
    <hyperlink ref="E19" r:id="rId11" xr:uid="{47A8B8DD-B53D-4C3C-9671-FAA4C90D42FF}"/>
    <hyperlink ref="E20" r:id="rId12" xr:uid="{AD267AF1-81C7-4F09-8328-CA78ED986652}"/>
    <hyperlink ref="E21" r:id="rId13" xr:uid="{81E925CA-C02A-4951-A3F4-1A414B1BD4AC}"/>
    <hyperlink ref="E22" r:id="rId14" xr:uid="{9D72957D-0624-42F1-9B1A-179C0327BE7B}"/>
    <hyperlink ref="E23" r:id="rId15" xr:uid="{1AC5694E-FC2D-4D6E-B8E0-03C1A03C1907}"/>
  </hyperlinks>
  <pageMargins left="0.7" right="0.7" top="0.75" bottom="0.75" header="0.3" footer="0.3"/>
  <pageSetup orientation="landscape" verticalDpi="0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activeCell="A6" sqref="A6:A10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Pantoja Monroy</cp:lastModifiedBy>
  <cp:lastPrinted>2024-10-14T20:36:31Z</cp:lastPrinted>
  <dcterms:created xsi:type="dcterms:W3CDTF">2024-04-04T14:56:12Z</dcterms:created>
  <dcterms:modified xsi:type="dcterms:W3CDTF">2024-10-22T15:12:41Z</dcterms:modified>
</cp:coreProperties>
</file>