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Generales\Documents\Pictures\8 TRANSPARENCIA PNT 2025\"/>
    </mc:Choice>
  </mc:AlternateContent>
  <xr:revisionPtr revIDLastSave="0" documentId="13_ncr:1_{00CA039A-21F9-4039-B5B9-F08A07EDC6C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Print_Area" localSheetId="0">'Reporte de Formatos'!$J$7:$L$30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hidden1">[1]hidden1!$A$1:$A$26</definedName>
    <definedName name="hidden2">[1]hidden2!$A$1:$A$41</definedName>
    <definedName name="hidden3">[1]hidden3!$A$1:$A$32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<sst xmlns="http://schemas.openxmlformats.org/spreadsheetml/2006/main" count="640" uniqueCount="322">
  <si>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</si>
  <si>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</si>
  <si>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</si>
  <si>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</si>
  <si>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</si>
  <si>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</si>
  <si>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</si>
  <si>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</si>
  <si>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</si>
  <si>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</si>
  <si>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</si>
  <si>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</si>
  <si>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</si>
  <si>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</si>
  <si>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</si>
  <si>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</si>
  <si>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</si>
  <si>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</si>
  <si>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</si>
  <si>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</si>
  <si>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</si>
  <si>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</si>
  <si>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</si>
  <si>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</si>
  <si>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</si>
  <si>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</si>
  <si>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</si>
  <si>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</si>
  <si>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</si>
  <si>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</si>
  <si>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</si>
  <si>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</si>
  <si>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</si>
  <si>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</si>
  <si>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</si>
  <si>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</si>
  <si>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</si>
  <si>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</si>
  <si>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</si>
  <si>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</si>
  <si>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</si>
  <si>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</si>
  <si>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</si>
  <si>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</si>
  <si>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</si>
  <si>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</si>
  <si>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</si>
  <si>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</si>
  <si>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</si>
  <si>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</si>
  <si>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</si>
  <si>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</si>
  <si>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</si>
  <si>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</si>
  <si>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</si>
  <si>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</si>
  <si>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</si>
  <si>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</si>
  <si>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</si>
  <si>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</si>
  <si>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</si>
  <si>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</si>
  <si>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</si>
  <si>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</si>
  <si>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</si>
  <si>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</si>
  <si>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</si>
  <si>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</si>
  <si>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</si>
  <si>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</si>
  <si>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</si>
  <si>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</si>
  <si>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</si>
  <si>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</si>
  <si>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</si>
  <si>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</si>
  <si>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</si>
  <si>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</si>
  <si>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</si>
  <si>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</si>
  <si>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</si>
  <si>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</si>
  <si>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</si>
  <si>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</si>
  <si>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</si>
  <si>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</si>
  <si>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</si>
  <si>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</si>
  <si>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</si>
  <si>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</si>
  <si>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</si>
  <si>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</si>
  <si>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</si>
  <si>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</si>
  <si>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</si>
  <si>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</si>
  <si>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</si>
  <si>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</si>
  <si>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</si>
  <si>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</si>
  <si>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</si>
  <si>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</si>
  <si>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</si>
  <si>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</si>
  <si>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</si>
  <si>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</si>
  <si>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</si>
  <si>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</si>
  <si>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</si>
  <si>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</si>
  <si>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</si>
  <si>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</si>
  <si>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</si>
  <si>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</si>
  <si>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</si>
  <si>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</si>
  <si>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</si>
  <si>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</si>
  <si>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</si>
  <si>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</si>
  <si>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</si>
  <si>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</si>
  <si>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</si>
  <si>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</si>
  <si>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</si>
  <si>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</si>
  <si>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</si>
  <si>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</si>
  <si>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</si>
  <si>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</si>
  <si>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</si>
  <si>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</si>
  <si>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</si>
  <si>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</si>
  <si>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</si>
  <si>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</si>
  <si>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</si>
  <si>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</si>
  <si>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</si>
  <si>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</si>
  <si>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</si>
  <si>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</si>
  <si>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</si>
  <si>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</si>
  <si>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</si>
  <si>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</si>
  <si>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</si>
  <si>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</si>
  <si>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</si>
  <si>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</si>
  <si>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</si>
  <si>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</si>
  <si>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</si>
  <si>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</si>
  <si>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</si>
  <si>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</si>
  <si>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</si>
  <si>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</si>
  <si>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</si>
  <si>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</si>
  <si>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</si>
  <si>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</si>
  <si>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</si>
  <si>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</si>
  <si>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</si>
  <si>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</si>
  <si>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</si>
  <si>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</si>
  <si>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</si>
  <si>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</si>
  <si>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</si>
  <si>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</si>
  <si>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</si>
  <si>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</si>
  <si>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</si>
  <si>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</si>
  <si>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</si>
  <si>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</si>
  <si>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</si>
  <si>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</si>
  <si>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</si>
  <si>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</si>
  <si>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</si>
  <si>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</si>
  <si>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</si>
  <si>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</si>
  <si>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</si>
  <si>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</si>
  <si>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</si>
  <si>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</si>
  <si>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"Torre Unión"</t>
  </si>
  <si>
    <t>Edificio "CG"</t>
  </si>
  <si>
    <t>Estacionamiento</t>
  </si>
  <si>
    <t>Bodega y Archivo de Concentración de la SEDESOL</t>
  </si>
  <si>
    <t>Oficinas Administrativas Territorio 20, COSOLEACAQUE</t>
  </si>
  <si>
    <t>Territorio 1 "Desiderio Pavón"</t>
  </si>
  <si>
    <t>Territorio 2 "Sixto Adalberto Tejeda Rodríguez"</t>
  </si>
  <si>
    <t>Territorio 3 "Calixta Rocha Gallardo"</t>
  </si>
  <si>
    <t>Territorio 4 "Salvador Díaz Mirón"</t>
  </si>
  <si>
    <t>Territorio 5 "María Echazarreti Díaz"</t>
  </si>
  <si>
    <t>Territorio 6 "Serafin Olarte"</t>
  </si>
  <si>
    <t>Territorio 8 "Carolino Anaya"</t>
  </si>
  <si>
    <t>Territorio 9 "María Enriqueta Camarillo"</t>
  </si>
  <si>
    <t>Territorio 10  "Sebastian Lerdo de Tejada"</t>
  </si>
  <si>
    <t xml:space="preserve">Territorio 11 "Hilario Rodríguez Malpica" </t>
  </si>
  <si>
    <t>Territorio 12 "Nicolas Bravo"</t>
  </si>
  <si>
    <t>Territorio 13 "Ernesto García Cabral"</t>
  </si>
  <si>
    <t>Territorio 14 "Santana Rodríguez Palafox"</t>
  </si>
  <si>
    <t>Territorio 15 "Ignacio de la Llave"</t>
  </si>
  <si>
    <t>Territorio 16 "Gaspar Yanga"</t>
  </si>
  <si>
    <t>Territorio 17 "Hilario C. Salas"</t>
  </si>
  <si>
    <t>Territorio 18 "Agustina Mora Moran"</t>
  </si>
  <si>
    <t>Territorio 19 "Francisco Hernández Pérez"</t>
  </si>
  <si>
    <t>Secretaría de Desarrollo Social</t>
  </si>
  <si>
    <t>Secretaría de Desarrollo Social y Dirección General de Desarrollo Urbano y Ordenamiento Territorial</t>
  </si>
  <si>
    <t>Dirección General de Operación de Programas Sociales</t>
  </si>
  <si>
    <t>Vista Hermosa</t>
  </si>
  <si>
    <t>Lazaro Cárdenas</t>
  </si>
  <si>
    <t>Al  Tecnólogico</t>
  </si>
  <si>
    <t>s/n</t>
  </si>
  <si>
    <t>José Ma. Morelos</t>
  </si>
  <si>
    <t>José María Pino Suárez</t>
  </si>
  <si>
    <t>Vicente Guerrero</t>
  </si>
  <si>
    <t>González Ortega</t>
  </si>
  <si>
    <t>Díaz Mirón</t>
  </si>
  <si>
    <t>Araucarias</t>
  </si>
  <si>
    <t>Aquiles Serdán</t>
  </si>
  <si>
    <t>Juan Sebastian Bach</t>
  </si>
  <si>
    <t>Constitución</t>
  </si>
  <si>
    <t>Ideal</t>
  </si>
  <si>
    <t>Zaragoza</t>
  </si>
  <si>
    <t>Alonso Hernández de Porto Carrero</t>
  </si>
  <si>
    <t>5 Norte</t>
  </si>
  <si>
    <t>Galeana</t>
  </si>
  <si>
    <t>Norte 10</t>
  </si>
  <si>
    <t>Hermenegildo Galeana</t>
  </si>
  <si>
    <t>Benito Juárez</t>
  </si>
  <si>
    <t>Revolución</t>
  </si>
  <si>
    <t>103,104,201,202,203,204,205,206,301,302,303,304,305,306,401,402,403,404,405,406,501,502,503, 504,505,506.</t>
  </si>
  <si>
    <t>Valle Rubí Animas</t>
  </si>
  <si>
    <t>Rafael Lucio</t>
  </si>
  <si>
    <t>Reserva Territorial</t>
  </si>
  <si>
    <t>Deportiva</t>
  </si>
  <si>
    <t>Desiderio Pavón</t>
  </si>
  <si>
    <t>1ª Manzana</t>
  </si>
  <si>
    <t>Centro</t>
  </si>
  <si>
    <t>Magisterial</t>
  </si>
  <si>
    <t>Barrio Del Zapote</t>
  </si>
  <si>
    <t>Fuentes de las Ánimas</t>
  </si>
  <si>
    <t>A</t>
  </si>
  <si>
    <t>Ensueño</t>
  </si>
  <si>
    <t>Virginia</t>
  </si>
  <si>
    <t>Santa Clara</t>
  </si>
  <si>
    <t>087</t>
  </si>
  <si>
    <t>Xalapa de Enríquez</t>
  </si>
  <si>
    <t>089</t>
  </si>
  <si>
    <t>Jaltipan de Morelos</t>
  </si>
  <si>
    <t>123</t>
  </si>
  <si>
    <t>Pánuco</t>
  </si>
  <si>
    <t>155</t>
  </si>
  <si>
    <t>Tantoyuca</t>
  </si>
  <si>
    <t>189</t>
  </si>
  <si>
    <t>Tuxpan de Rodríguez Cano</t>
  </si>
  <si>
    <t>Tuxpan</t>
  </si>
  <si>
    <t>193</t>
  </si>
  <si>
    <t>Cd. y Puerto de Veracruz</t>
  </si>
  <si>
    <t>131</t>
  </si>
  <si>
    <t>Poza Rica de Hidalgo</t>
  </si>
  <si>
    <t>124</t>
  </si>
  <si>
    <t>Papantla</t>
  </si>
  <si>
    <t>038</t>
  </si>
  <si>
    <t>Coatepec</t>
  </si>
  <si>
    <t>039</t>
  </si>
  <si>
    <t>Coatzacoalcos</t>
  </si>
  <si>
    <t>028</t>
  </si>
  <si>
    <t>Boca del Río</t>
  </si>
  <si>
    <t>071</t>
  </si>
  <si>
    <t>Huatusco</t>
  </si>
  <si>
    <t>108</t>
  </si>
  <si>
    <t>Minatitlán</t>
  </si>
  <si>
    <t>118</t>
  </si>
  <si>
    <t>Orizaba</t>
  </si>
  <si>
    <t>044</t>
  </si>
  <si>
    <t>Córdoba</t>
  </si>
  <si>
    <t>045</t>
  </si>
  <si>
    <t>Cosamaloapan de Carpio</t>
  </si>
  <si>
    <t>201</t>
  </si>
  <si>
    <t>Zongolica</t>
  </si>
  <si>
    <t>141</t>
  </si>
  <si>
    <t>San Andrés Tuxtla</t>
  </si>
  <si>
    <t>oficinas</t>
  </si>
  <si>
    <t>arrendamiento</t>
  </si>
  <si>
    <t>Bodega y Archivo</t>
  </si>
  <si>
    <t>Acuerdo de Destino N° DGPE/SBI/001</t>
  </si>
  <si>
    <t>Oficinas</t>
  </si>
  <si>
    <t>Acuerdo de Destino N° DGPE/SBI/002</t>
  </si>
  <si>
    <t>http://www.veracruz.gob.mx/desarrollosocial/transparencia/</t>
  </si>
  <si>
    <t>OFICINA DE SERVICIOS GENERALES</t>
  </si>
  <si>
    <t>Departamento de Recursos Materiales y Servicios Generales</t>
  </si>
  <si>
    <t>Contrato de Arrendamiento, Folio VLIO/001/2024</t>
  </si>
  <si>
    <t>Contrato de Arrendamiento, Folio VLIO/004/2024</t>
  </si>
  <si>
    <t>Contrato de Arrendamiento, Folio VLIO/005/2024</t>
  </si>
  <si>
    <t>Acuerdo de Destino otorgado por el Gobierno del Estado</t>
  </si>
  <si>
    <t>Inmueble dado de baja con fecha 30 de Noviembre de 2024</t>
  </si>
  <si>
    <t>Contrato de Arrendamiento, Folio SBCV/T005/2024,  periodo 01/01/24-31/10/24; Convenio Modificatorio al Contrato del 01/11/24-30/11/24 y Ampliación al Convenio Modificatorio al Contrato del 01/12/24-31/12/24.</t>
  </si>
  <si>
    <t>Contrato de Arrendamiento, Folio SBCV/T001/2024, periodo 01/01/24-31/10/24; Convenio Modificatorio al Contrato del 01/11/24-30/11/24 y Ampliación al Convenio Modificatorio al Contrato del 01/12/24-31/12/24.</t>
  </si>
  <si>
    <t>Contrato de Arrendamiento, Folio SBCV/T002/2024, periodo 01/01/24-31/10/24; Convenio Modificatorio al Contrato del 01/11/24-30/11/24 y Ampliación al Convenio Modificatorio al Contrato del 01/12/24-31/12/24.</t>
  </si>
  <si>
    <t>Contrato de Arrendamiento, Folio SBCV/T003/2024,  periodo 01/01/24-31/10/24; Convenio Modificatorio al Contrato del 01/11/24-30/11/24 y Ampliación al Convenio Modificatorio al Contrato del 01/12/24-31/12/24.</t>
  </si>
  <si>
    <t>Contrato de Arrendamiento, Folio SBCV/T004/2024,  periodo 01/01/24-31/10/24; Convenio Modificatorio al Contrato del 01/11/24-30/11/24 y Ampliación al Convenio Modificatorio al Contrato del 01/12/24-31/12/24.</t>
  </si>
  <si>
    <t>Contrato de Arrendamiento, Folio SBCV/T006/2024,  periodo 01/01/24-31/10/24; Convenio Modificatorio al Contrato del 01/11/24-30/11/24 y Ampliación al Convenio Modificatorio al Contrato del 01/12/24-31/12/24.</t>
  </si>
  <si>
    <t>Contrato de Arrendamiento, Folio SBCV/T008/2024,  periodo 01/01/24-31/10/24; Convenio Modificatorio al Contrato del 01/11/24-30/11/24 y Ampliación al Convenio Modificatorio al Contrato del 01/12/24-31/12/24.</t>
  </si>
  <si>
    <t>Contrato de Arrendamiento, Folio SBCV/T009/2024,  periodo 01/01/24-31/10/24; Convenio Modificatorio al Contrato del 01/11/24-30/11/24 y Ampliación al Convenio Modificatorio al Contrato del 01/12/24-31/12/24.</t>
  </si>
  <si>
    <t>Contrato de Arrendamiento, Folio SBCV/T010/2024,  periodo 01/01/24-31/10/24; Convenio Modificatorio al Contrato del 01/11/24-30/11/24 y Ampliación al Convenio Modificatorio al Contrato del 01/12/24-31/12/24.</t>
  </si>
  <si>
    <t>Contrato de Arrendamiento, Folio SBCV/T011/2024,  periodo 01/01/24-31/10/24; Convenio Modificatorio al Contrato del 01/11/24-30/11/24 y Ampliación al Convenio Modificatorio al Contrato del 01/12/24-31/12/24</t>
  </si>
  <si>
    <t>Contrato de Arrendamiento, Folio SBCV/T012/2024, periodo 01/01/24-31/10/24; Convenio Modificatorio al Contrato del 01/11/24-30/11/24.</t>
  </si>
  <si>
    <t>Contrato de Arrendamiento, Folio SBCV/T013/2024,  periodo 01/01/24-31/10/24; Convenio Modificatorio al Contrato del 01/11/24-30/11/24 y Ampliación al Convenio Modificatorio al Contrato del 01/12/24-31/12/24.</t>
  </si>
  <si>
    <t>Contrato de Arrendamiento, Folio SBCV/T014/2024,  periodo 01/01/24-31/10/24; Convenio Modificatorio al Contrato del 01/11/24-30/11/24 y Ampliación al Convenio Modificatorio al Contrato del 01/12/24-31/12/24.</t>
  </si>
  <si>
    <t>Contrato de Arrendamiento, Folio SBCV/T015/2024,  periodo 01/01/24-31/10/24; Convenio Modificatorio al Contrato del 01/11/24-30/11/24 y Ampliación al Convenio Modificatorio al Contrato del 01/12/24-31/12/24.</t>
  </si>
  <si>
    <t>Contrato de Arrendamiento, Folio SBCV/T016/2024,  periodo 01/01/24-31/10/24; Convenio Modificatorio al Contrato del 01/11/24-30/11/24 y Ampliación al Convenio Modificatorio al Contrato del 01/12/24-31/12/24.</t>
  </si>
  <si>
    <t>Contrato de Arrendamiento, Folio SBCV/T017/2024,  periodo 01/01/24-31/10/24; Convenio Modificatorio al Contrato del 01/11/24-30/11/24 y Ampliación al Convenio Modificatorio al Contrato del 01/12/24-31/12/24.</t>
  </si>
  <si>
    <t>Contrato de Arrendamiento, Folio SBCV/T019/2024,  periodo 01/01/24-31/10/24; Convenio Modificatorio al Contrato del 01/11/24-30/11/24 y Ampliación al Convenio Modificatorio al Contrato del 01/12/24-31/12/24</t>
  </si>
  <si>
    <t>Contrato de Arrendamiento Folio SBCV/T018/2024,  periodo 01/01/24-31/10/24; Convenio Modificatorio al Contrato del 01/11/24-30/11/24 y Ampliación al Convenio Modificatorio al Contrato del 01/12/24-31/12/24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</si>
</sst>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3" xfId="0" applyNumberFormat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9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/Documents/NUEVA%20ADMICION%20MYL%202018/PORTAL%20DE%20TRANSPARENCIA2018/Formato%2034D%20Inventario%20de%20bienes%20inmuebles%20JUN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</sheetData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acruz.gob.mx/desarrollosocial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tabSelected="1" topLeftCell="A2" workbookViewId="0">
      <selection activeCell="AF38" sqref="AF3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8" customWidth="1"/>
    <col min="4" max="4" width="34.28515625" bestFit="1" customWidth="1"/>
    <col min="5" max="5" width="15.42578125" customWidth="1"/>
    <col min="6" max="6" width="36.85546875" customWidth="1"/>
    <col min="7" max="7" width="21.140625" customWidth="1"/>
    <col min="8" max="8" width="27.85546875" customWidth="1"/>
    <col min="9" max="9" width="16.7109375" customWidth="1"/>
    <col min="10" max="10" width="36.7109375" customWidth="1"/>
    <col min="11" max="11" width="31.42578125" customWidth="1"/>
    <col min="12" max="12" width="35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55.85546875" customWidth="1"/>
    <col min="32" max="32" width="46.28515625" customWidth="1"/>
    <col min="33" max="33" width="59.140625" customWidth="1"/>
    <col min="34" max="34" width="20" bestFit="1" customWidth="1"/>
    <col min="35" max="35" width="18.5703125" customWidth="1"/>
  </cols>
  <sheetData>
    <row r="1" spans="1:35" hidden="1" x14ac:dyDescent="0.25">
      <c r="A1" t="s">
        <v>0</v>
      </c>
    </row>
    <row r="2" spans="1:35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5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2" t="s">
        <v>50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35" s="2" customFormat="1" ht="38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9" t="s">
        <v>68</v>
      </c>
      <c r="S7" s="1" t="s">
        <v>69</v>
      </c>
      <c r="T7" s="1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 s="26">
        <v>2024</v>
      </c>
      <c r="B8" s="27">
        <v>45474</v>
      </c>
      <c r="C8" s="27">
        <v>45657</v>
      </c>
      <c r="D8" s="28" t="s">
        <v>190</v>
      </c>
      <c r="E8" s="29">
        <v>36976</v>
      </c>
      <c r="F8" s="3" t="s">
        <v>213</v>
      </c>
      <c r="G8" s="3" t="s">
        <v>111</v>
      </c>
      <c r="H8" s="3" t="s">
        <v>216</v>
      </c>
      <c r="I8" s="5">
        <v>7</v>
      </c>
      <c r="J8" s="6" t="s">
        <v>238</v>
      </c>
      <c r="K8" s="5" t="s">
        <v>126</v>
      </c>
      <c r="L8" s="3" t="s">
        <v>239</v>
      </c>
      <c r="M8" s="8" t="s">
        <v>253</v>
      </c>
      <c r="N8" s="3" t="s">
        <v>254</v>
      </c>
      <c r="O8" s="8" t="s">
        <v>253</v>
      </c>
      <c r="P8" s="3" t="s">
        <v>254</v>
      </c>
      <c r="Q8" s="5">
        <v>30</v>
      </c>
      <c r="R8" s="10" t="s">
        <v>179</v>
      </c>
      <c r="S8" s="12">
        <v>91190</v>
      </c>
      <c r="Z8" s="15" t="s">
        <v>188</v>
      </c>
      <c r="AA8" s="3" t="s">
        <v>290</v>
      </c>
      <c r="AB8" s="3" t="s">
        <v>291</v>
      </c>
      <c r="AC8" s="5"/>
      <c r="AD8" s="18" t="s">
        <v>299</v>
      </c>
      <c r="AE8" s="19" t="s">
        <v>296</v>
      </c>
      <c r="AF8" s="24" t="s">
        <v>297</v>
      </c>
      <c r="AG8" s="21" t="s">
        <v>298</v>
      </c>
      <c r="AH8" s="23">
        <v>45667</v>
      </c>
      <c r="AI8" s="22"/>
    </row>
    <row r="9" spans="1:35" ht="38.25" x14ac:dyDescent="0.25">
      <c r="A9" s="26">
        <v>2024</v>
      </c>
      <c r="B9" s="27">
        <v>45474</v>
      </c>
      <c r="C9" s="27">
        <v>45657</v>
      </c>
      <c r="D9" s="28" t="s">
        <v>191</v>
      </c>
      <c r="E9" s="29">
        <v>45017</v>
      </c>
      <c r="F9" s="4" t="s">
        <v>214</v>
      </c>
      <c r="G9" s="3" t="s">
        <v>111</v>
      </c>
      <c r="H9" s="5" t="s">
        <v>217</v>
      </c>
      <c r="I9" s="5">
        <v>601</v>
      </c>
      <c r="J9" s="5"/>
      <c r="K9" s="5" t="s">
        <v>117</v>
      </c>
      <c r="L9" s="5" t="s">
        <v>240</v>
      </c>
      <c r="M9" s="8" t="s">
        <v>253</v>
      </c>
      <c r="N9" s="3" t="s">
        <v>254</v>
      </c>
      <c r="O9" s="8" t="s">
        <v>253</v>
      </c>
      <c r="P9" s="3" t="s">
        <v>254</v>
      </c>
      <c r="Q9" s="5">
        <v>30</v>
      </c>
      <c r="R9" s="10" t="s">
        <v>179</v>
      </c>
      <c r="S9" s="12">
        <v>91110</v>
      </c>
      <c r="Z9" s="16" t="s">
        <v>188</v>
      </c>
      <c r="AA9" s="3" t="s">
        <v>290</v>
      </c>
      <c r="AB9" s="5" t="s">
        <v>291</v>
      </c>
      <c r="AC9" s="5"/>
      <c r="AD9" s="18" t="s">
        <v>300</v>
      </c>
      <c r="AE9" s="20" t="s">
        <v>296</v>
      </c>
      <c r="AF9" s="25" t="s">
        <v>297</v>
      </c>
      <c r="AG9" s="21" t="s">
        <v>298</v>
      </c>
      <c r="AH9" s="23">
        <v>45667</v>
      </c>
      <c r="AI9" s="22"/>
    </row>
    <row r="10" spans="1:35" ht="38.25" x14ac:dyDescent="0.25">
      <c r="A10" s="26">
        <v>2024</v>
      </c>
      <c r="B10" s="27">
        <v>45474</v>
      </c>
      <c r="C10" s="27">
        <v>45657</v>
      </c>
      <c r="D10" s="28" t="s">
        <v>192</v>
      </c>
      <c r="E10" s="29">
        <v>45017</v>
      </c>
      <c r="F10" s="4" t="s">
        <v>214</v>
      </c>
      <c r="G10" s="3" t="s">
        <v>111</v>
      </c>
      <c r="H10" s="5" t="s">
        <v>217</v>
      </c>
      <c r="I10" s="5">
        <v>601</v>
      </c>
      <c r="J10" s="5"/>
      <c r="K10" s="5" t="s">
        <v>117</v>
      </c>
      <c r="L10" s="5" t="s">
        <v>240</v>
      </c>
      <c r="M10" s="8" t="s">
        <v>253</v>
      </c>
      <c r="N10" s="3" t="s">
        <v>254</v>
      </c>
      <c r="O10" s="8" t="s">
        <v>253</v>
      </c>
      <c r="P10" s="3" t="s">
        <v>254</v>
      </c>
      <c r="Q10" s="5">
        <v>30</v>
      </c>
      <c r="R10" s="10" t="s">
        <v>179</v>
      </c>
      <c r="S10" s="12">
        <v>91110</v>
      </c>
      <c r="Z10" s="16" t="s">
        <v>188</v>
      </c>
      <c r="AA10" s="3" t="s">
        <v>192</v>
      </c>
      <c r="AB10" s="5" t="s">
        <v>291</v>
      </c>
      <c r="AC10" s="5"/>
      <c r="AD10" s="18" t="s">
        <v>301</v>
      </c>
      <c r="AE10" s="20" t="s">
        <v>296</v>
      </c>
      <c r="AF10" s="25" t="s">
        <v>297</v>
      </c>
      <c r="AG10" s="21" t="s">
        <v>298</v>
      </c>
      <c r="AH10" s="23">
        <v>45667</v>
      </c>
      <c r="AI10" s="22"/>
    </row>
    <row r="11" spans="1:35" ht="30" x14ac:dyDescent="0.25">
      <c r="A11" s="26">
        <v>2024</v>
      </c>
      <c r="B11" s="27">
        <v>45474</v>
      </c>
      <c r="C11" s="27">
        <v>45657</v>
      </c>
      <c r="D11" s="30" t="s">
        <v>193</v>
      </c>
      <c r="E11" s="29">
        <v>42415</v>
      </c>
      <c r="F11" s="3" t="s">
        <v>213</v>
      </c>
      <c r="G11" s="3" t="s">
        <v>97</v>
      </c>
      <c r="H11" s="5" t="s">
        <v>218</v>
      </c>
      <c r="I11" s="5" t="s">
        <v>219</v>
      </c>
      <c r="J11" s="5"/>
      <c r="K11" s="5" t="s">
        <v>117</v>
      </c>
      <c r="L11" s="5" t="s">
        <v>241</v>
      </c>
      <c r="M11" s="8" t="s">
        <v>253</v>
      </c>
      <c r="N11" s="3" t="s">
        <v>254</v>
      </c>
      <c r="O11" s="8" t="s">
        <v>253</v>
      </c>
      <c r="P11" s="3" t="s">
        <v>254</v>
      </c>
      <c r="Q11" s="5">
        <v>30</v>
      </c>
      <c r="R11" s="10" t="s">
        <v>179</v>
      </c>
      <c r="S11" s="12">
        <v>91096</v>
      </c>
      <c r="Z11" s="17" t="s">
        <v>187</v>
      </c>
      <c r="AA11" s="5" t="s">
        <v>292</v>
      </c>
      <c r="AB11" s="6" t="s">
        <v>302</v>
      </c>
      <c r="AC11" s="13">
        <v>12933929.619999999</v>
      </c>
      <c r="AD11" s="6" t="s">
        <v>293</v>
      </c>
      <c r="AE11" s="20" t="s">
        <v>296</v>
      </c>
      <c r="AF11" s="25" t="s">
        <v>297</v>
      </c>
      <c r="AG11" s="21" t="s">
        <v>298</v>
      </c>
      <c r="AH11" s="23">
        <v>45667</v>
      </c>
      <c r="AI11" s="22"/>
    </row>
    <row r="12" spans="1:35" ht="30" x14ac:dyDescent="0.25">
      <c r="A12" s="26">
        <v>2024</v>
      </c>
      <c r="B12" s="27">
        <v>45474</v>
      </c>
      <c r="C12" s="27">
        <v>45657</v>
      </c>
      <c r="D12" s="30" t="s">
        <v>194</v>
      </c>
      <c r="E12" s="29">
        <v>42415</v>
      </c>
      <c r="F12" s="3" t="s">
        <v>213</v>
      </c>
      <c r="G12" s="3" t="s">
        <v>99</v>
      </c>
      <c r="H12" s="3" t="s">
        <v>220</v>
      </c>
      <c r="I12" s="5">
        <v>1104</v>
      </c>
      <c r="J12" s="5"/>
      <c r="K12" s="5" t="s">
        <v>117</v>
      </c>
      <c r="L12" s="3" t="s">
        <v>242</v>
      </c>
      <c r="M12" s="8" t="s">
        <v>255</v>
      </c>
      <c r="N12" s="3" t="s">
        <v>256</v>
      </c>
      <c r="O12" s="8" t="s">
        <v>255</v>
      </c>
      <c r="P12" s="3" t="s">
        <v>256</v>
      </c>
      <c r="Q12" s="5">
        <v>30</v>
      </c>
      <c r="R12" s="10" t="s">
        <v>179</v>
      </c>
      <c r="S12" s="12">
        <v>96280</v>
      </c>
      <c r="Z12" s="17" t="s">
        <v>187</v>
      </c>
      <c r="AA12" s="3" t="s">
        <v>294</v>
      </c>
      <c r="AB12" s="6" t="s">
        <v>302</v>
      </c>
      <c r="AC12" s="13">
        <v>10596588.619999999</v>
      </c>
      <c r="AD12" s="4" t="s">
        <v>295</v>
      </c>
      <c r="AE12" s="20" t="s">
        <v>296</v>
      </c>
      <c r="AF12" s="25" t="s">
        <v>297</v>
      </c>
      <c r="AG12" s="21" t="s">
        <v>298</v>
      </c>
      <c r="AH12" s="23">
        <v>45667</v>
      </c>
      <c r="AI12" s="22"/>
    </row>
    <row r="13" spans="1:35" ht="33.75" x14ac:dyDescent="0.25">
      <c r="A13" s="26">
        <v>2024</v>
      </c>
      <c r="B13" s="27">
        <v>45474</v>
      </c>
      <c r="C13" s="27">
        <v>45657</v>
      </c>
      <c r="D13" s="30" t="s">
        <v>195</v>
      </c>
      <c r="E13" s="29">
        <v>44577</v>
      </c>
      <c r="F13" s="4" t="s">
        <v>215</v>
      </c>
      <c r="G13" s="3" t="s">
        <v>92</v>
      </c>
      <c r="H13" s="3" t="s">
        <v>221</v>
      </c>
      <c r="I13" s="5">
        <v>101</v>
      </c>
      <c r="J13" s="5"/>
      <c r="K13" s="5" t="s">
        <v>117</v>
      </c>
      <c r="L13" s="3" t="s">
        <v>243</v>
      </c>
      <c r="M13" s="8" t="s">
        <v>257</v>
      </c>
      <c r="N13" s="3" t="s">
        <v>258</v>
      </c>
      <c r="O13" s="8" t="s">
        <v>257</v>
      </c>
      <c r="P13" s="3" t="s">
        <v>258</v>
      </c>
      <c r="Q13" s="5">
        <v>30</v>
      </c>
      <c r="R13" s="10" t="s">
        <v>179</v>
      </c>
      <c r="S13" s="12">
        <v>93996</v>
      </c>
      <c r="Z13" s="17" t="s">
        <v>188</v>
      </c>
      <c r="AA13" s="3" t="s">
        <v>294</v>
      </c>
      <c r="AB13" s="4" t="s">
        <v>291</v>
      </c>
      <c r="AC13" s="14"/>
      <c r="AD13" s="18" t="s">
        <v>305</v>
      </c>
      <c r="AE13" s="20" t="s">
        <v>296</v>
      </c>
      <c r="AF13" s="25" t="s">
        <v>297</v>
      </c>
      <c r="AG13" s="21" t="s">
        <v>298</v>
      </c>
      <c r="AH13" s="23">
        <v>45667</v>
      </c>
      <c r="AI13" s="22"/>
    </row>
    <row r="14" spans="1:35" ht="33.75" x14ac:dyDescent="0.25">
      <c r="A14" s="26">
        <v>2024</v>
      </c>
      <c r="B14" s="27">
        <v>45474</v>
      </c>
      <c r="C14" s="27">
        <v>45657</v>
      </c>
      <c r="D14" s="30" t="s">
        <v>196</v>
      </c>
      <c r="E14" s="29">
        <v>44363</v>
      </c>
      <c r="F14" s="4" t="s">
        <v>215</v>
      </c>
      <c r="G14" s="3" t="s">
        <v>92</v>
      </c>
      <c r="H14" s="3" t="s">
        <v>222</v>
      </c>
      <c r="I14" s="5">
        <v>65</v>
      </c>
      <c r="J14" s="7" t="s">
        <v>244</v>
      </c>
      <c r="K14" s="5" t="s">
        <v>117</v>
      </c>
      <c r="L14" s="3" t="s">
        <v>245</v>
      </c>
      <c r="M14" s="8" t="s">
        <v>259</v>
      </c>
      <c r="N14" s="3" t="s">
        <v>260</v>
      </c>
      <c r="O14" s="8" t="s">
        <v>259</v>
      </c>
      <c r="P14" s="3" t="s">
        <v>260</v>
      </c>
      <c r="Q14" s="5">
        <v>30</v>
      </c>
      <c r="R14" s="10" t="s">
        <v>179</v>
      </c>
      <c r="S14" s="12">
        <v>92120</v>
      </c>
      <c r="Z14" s="17" t="s">
        <v>188</v>
      </c>
      <c r="AA14" s="3" t="s">
        <v>294</v>
      </c>
      <c r="AB14" s="4" t="s">
        <v>291</v>
      </c>
      <c r="AC14" s="14"/>
      <c r="AD14" s="18" t="s">
        <v>306</v>
      </c>
      <c r="AE14" s="20" t="s">
        <v>296</v>
      </c>
      <c r="AF14" s="25" t="s">
        <v>297</v>
      </c>
      <c r="AG14" s="21" t="s">
        <v>298</v>
      </c>
      <c r="AH14" s="23">
        <v>45667</v>
      </c>
      <c r="AI14" s="22"/>
    </row>
    <row r="15" spans="1:35" ht="33.75" x14ac:dyDescent="0.25">
      <c r="A15" s="26">
        <v>2024</v>
      </c>
      <c r="B15" s="27">
        <v>45474</v>
      </c>
      <c r="C15" s="27">
        <v>45657</v>
      </c>
      <c r="D15" s="30" t="s">
        <v>197</v>
      </c>
      <c r="E15" s="29">
        <v>43632</v>
      </c>
      <c r="F15" s="4" t="s">
        <v>215</v>
      </c>
      <c r="G15" s="3" t="s">
        <v>92</v>
      </c>
      <c r="H15" s="3" t="s">
        <v>223</v>
      </c>
      <c r="I15" s="5">
        <v>38</v>
      </c>
      <c r="J15" s="5"/>
      <c r="K15" s="5" t="s">
        <v>117</v>
      </c>
      <c r="L15" s="3" t="s">
        <v>245</v>
      </c>
      <c r="M15" s="8" t="s">
        <v>261</v>
      </c>
      <c r="N15" s="3" t="s">
        <v>262</v>
      </c>
      <c r="O15" s="8" t="s">
        <v>261</v>
      </c>
      <c r="P15" s="3" t="s">
        <v>263</v>
      </c>
      <c r="Q15" s="5">
        <v>30</v>
      </c>
      <c r="R15" s="10" t="s">
        <v>179</v>
      </c>
      <c r="S15" s="12">
        <v>92800</v>
      </c>
      <c r="Z15" s="17" t="s">
        <v>188</v>
      </c>
      <c r="AA15" s="3" t="s">
        <v>294</v>
      </c>
      <c r="AB15" s="4" t="s">
        <v>291</v>
      </c>
      <c r="AC15" s="14"/>
      <c r="AD15" s="18" t="s">
        <v>307</v>
      </c>
      <c r="AE15" s="20" t="s">
        <v>296</v>
      </c>
      <c r="AF15" s="25" t="s">
        <v>297</v>
      </c>
      <c r="AG15" s="21" t="s">
        <v>298</v>
      </c>
      <c r="AH15" s="23">
        <v>45667</v>
      </c>
      <c r="AI15" s="22"/>
    </row>
    <row r="16" spans="1:35" ht="33.75" x14ac:dyDescent="0.25">
      <c r="A16" s="26">
        <v>2024</v>
      </c>
      <c r="B16" s="27">
        <v>45474</v>
      </c>
      <c r="C16" s="27">
        <v>45657</v>
      </c>
      <c r="D16" s="30" t="s">
        <v>198</v>
      </c>
      <c r="E16" s="29">
        <v>43800</v>
      </c>
      <c r="F16" s="4" t="s">
        <v>215</v>
      </c>
      <c r="G16" s="3" t="s">
        <v>92</v>
      </c>
      <c r="H16" s="3" t="s">
        <v>224</v>
      </c>
      <c r="I16" s="5">
        <v>657</v>
      </c>
      <c r="J16" s="5"/>
      <c r="K16" s="5" t="s">
        <v>117</v>
      </c>
      <c r="L16" s="3" t="s">
        <v>245</v>
      </c>
      <c r="M16" s="8" t="s">
        <v>264</v>
      </c>
      <c r="N16" s="3" t="s">
        <v>265</v>
      </c>
      <c r="O16" s="8" t="s">
        <v>264</v>
      </c>
      <c r="P16" s="3" t="s">
        <v>265</v>
      </c>
      <c r="Q16" s="5">
        <v>30</v>
      </c>
      <c r="R16" s="10" t="s">
        <v>179</v>
      </c>
      <c r="S16" s="12">
        <v>91700</v>
      </c>
      <c r="Z16" s="17" t="s">
        <v>188</v>
      </c>
      <c r="AA16" s="3" t="s">
        <v>294</v>
      </c>
      <c r="AB16" s="4" t="s">
        <v>291</v>
      </c>
      <c r="AC16" s="14"/>
      <c r="AD16" s="18" t="s">
        <v>308</v>
      </c>
      <c r="AE16" s="20" t="s">
        <v>296</v>
      </c>
      <c r="AF16" s="25" t="s">
        <v>297</v>
      </c>
      <c r="AG16" s="21" t="s">
        <v>298</v>
      </c>
      <c r="AH16" s="23">
        <v>45667</v>
      </c>
      <c r="AI16" s="22"/>
    </row>
    <row r="17" spans="1:35" ht="33.75" x14ac:dyDescent="0.25">
      <c r="A17" s="26">
        <v>2024</v>
      </c>
      <c r="B17" s="27">
        <v>45474</v>
      </c>
      <c r="C17" s="27">
        <v>45657</v>
      </c>
      <c r="D17" s="30" t="s">
        <v>199</v>
      </c>
      <c r="E17" s="29">
        <v>43662</v>
      </c>
      <c r="F17" s="4" t="s">
        <v>215</v>
      </c>
      <c r="G17" s="3" t="s">
        <v>92</v>
      </c>
      <c r="H17" s="3" t="s">
        <v>225</v>
      </c>
      <c r="I17" s="5" t="s">
        <v>219</v>
      </c>
      <c r="J17" s="5"/>
      <c r="K17" s="5" t="s">
        <v>117</v>
      </c>
      <c r="L17" s="3" t="s">
        <v>246</v>
      </c>
      <c r="M17" s="8" t="s">
        <v>266</v>
      </c>
      <c r="N17" s="3" t="s">
        <v>267</v>
      </c>
      <c r="O17" s="8" t="s">
        <v>266</v>
      </c>
      <c r="P17" s="3" t="s">
        <v>267</v>
      </c>
      <c r="Q17" s="5">
        <v>30</v>
      </c>
      <c r="R17" s="10" t="s">
        <v>179</v>
      </c>
      <c r="S17" s="12">
        <v>93320</v>
      </c>
      <c r="Z17" s="17" t="s">
        <v>188</v>
      </c>
      <c r="AA17" s="3" t="s">
        <v>294</v>
      </c>
      <c r="AB17" s="4" t="s">
        <v>291</v>
      </c>
      <c r="AC17" s="14"/>
      <c r="AD17" s="18" t="s">
        <v>304</v>
      </c>
      <c r="AE17" s="20" t="s">
        <v>296</v>
      </c>
      <c r="AF17" s="25" t="s">
        <v>297</v>
      </c>
      <c r="AG17" s="21" t="s">
        <v>298</v>
      </c>
      <c r="AH17" s="23">
        <v>45667</v>
      </c>
      <c r="AI17" s="22"/>
    </row>
    <row r="18" spans="1:35" ht="33.75" x14ac:dyDescent="0.25">
      <c r="A18" s="26">
        <v>2024</v>
      </c>
      <c r="B18" s="27">
        <v>45474</v>
      </c>
      <c r="C18" s="27">
        <v>45657</v>
      </c>
      <c r="D18" s="30" t="s">
        <v>200</v>
      </c>
      <c r="E18" s="29">
        <v>43586</v>
      </c>
      <c r="F18" s="4" t="s">
        <v>215</v>
      </c>
      <c r="G18" s="3" t="s">
        <v>92</v>
      </c>
      <c r="H18" s="3" t="s">
        <v>226</v>
      </c>
      <c r="I18" s="5">
        <v>905</v>
      </c>
      <c r="J18" s="5"/>
      <c r="K18" s="5" t="s">
        <v>117</v>
      </c>
      <c r="L18" s="3" t="s">
        <v>247</v>
      </c>
      <c r="M18" s="8" t="s">
        <v>268</v>
      </c>
      <c r="N18" s="3" t="s">
        <v>269</v>
      </c>
      <c r="O18" s="8" t="s">
        <v>268</v>
      </c>
      <c r="P18" s="3" t="s">
        <v>269</v>
      </c>
      <c r="Q18" s="5">
        <v>30</v>
      </c>
      <c r="R18" s="10" t="s">
        <v>179</v>
      </c>
      <c r="S18" s="12">
        <v>93400</v>
      </c>
      <c r="Z18" s="17" t="s">
        <v>188</v>
      </c>
      <c r="AA18" s="3" t="s">
        <v>294</v>
      </c>
      <c r="AB18" s="4" t="s">
        <v>291</v>
      </c>
      <c r="AC18" s="14"/>
      <c r="AD18" s="18" t="s">
        <v>309</v>
      </c>
      <c r="AE18" s="20" t="s">
        <v>296</v>
      </c>
      <c r="AF18" s="25" t="s">
        <v>297</v>
      </c>
      <c r="AG18" s="21" t="s">
        <v>298</v>
      </c>
      <c r="AH18" s="23">
        <v>45667</v>
      </c>
      <c r="AI18" s="22"/>
    </row>
    <row r="19" spans="1:35" ht="33.75" x14ac:dyDescent="0.25">
      <c r="A19" s="26">
        <v>2024</v>
      </c>
      <c r="B19" s="27">
        <v>45474</v>
      </c>
      <c r="C19" s="27">
        <v>45657</v>
      </c>
      <c r="D19" s="30" t="s">
        <v>201</v>
      </c>
      <c r="E19" s="29">
        <v>44044</v>
      </c>
      <c r="F19" s="4" t="s">
        <v>215</v>
      </c>
      <c r="G19" s="3" t="s">
        <v>92</v>
      </c>
      <c r="H19" s="3" t="s">
        <v>227</v>
      </c>
      <c r="I19" s="5">
        <v>4</v>
      </c>
      <c r="J19" s="5"/>
      <c r="K19" s="5" t="s">
        <v>126</v>
      </c>
      <c r="L19" s="3" t="s">
        <v>248</v>
      </c>
      <c r="M19" s="8" t="s">
        <v>253</v>
      </c>
      <c r="N19" s="3" t="s">
        <v>254</v>
      </c>
      <c r="O19" s="8" t="s">
        <v>253</v>
      </c>
      <c r="P19" s="3" t="s">
        <v>254</v>
      </c>
      <c r="Q19" s="5">
        <v>30</v>
      </c>
      <c r="R19" s="10" t="s">
        <v>179</v>
      </c>
      <c r="S19" s="12">
        <v>91190</v>
      </c>
      <c r="Z19" s="17" t="s">
        <v>188</v>
      </c>
      <c r="AA19" s="3" t="s">
        <v>294</v>
      </c>
      <c r="AB19" s="4" t="s">
        <v>291</v>
      </c>
      <c r="AC19" s="14"/>
      <c r="AD19" s="18" t="s">
        <v>310</v>
      </c>
      <c r="AE19" s="20" t="s">
        <v>296</v>
      </c>
      <c r="AF19" s="25" t="s">
        <v>297</v>
      </c>
      <c r="AG19" s="21" t="s">
        <v>298</v>
      </c>
      <c r="AH19" s="23">
        <v>45667</v>
      </c>
      <c r="AI19" s="22"/>
    </row>
    <row r="20" spans="1:35" ht="33.75" x14ac:dyDescent="0.25">
      <c r="A20" s="26">
        <v>2024</v>
      </c>
      <c r="B20" s="27">
        <v>45474</v>
      </c>
      <c r="C20" s="27">
        <v>45657</v>
      </c>
      <c r="D20" s="30" t="s">
        <v>202</v>
      </c>
      <c r="E20" s="29">
        <v>43601</v>
      </c>
      <c r="F20" s="4" t="s">
        <v>215</v>
      </c>
      <c r="G20" s="3" t="s">
        <v>92</v>
      </c>
      <c r="H20" s="3" t="s">
        <v>228</v>
      </c>
      <c r="I20" s="5">
        <v>9</v>
      </c>
      <c r="J20" s="5"/>
      <c r="K20" s="5" t="s">
        <v>117</v>
      </c>
      <c r="L20" s="3" t="s">
        <v>245</v>
      </c>
      <c r="M20" s="8" t="s">
        <v>270</v>
      </c>
      <c r="N20" s="3" t="s">
        <v>271</v>
      </c>
      <c r="O20" s="8" t="s">
        <v>270</v>
      </c>
      <c r="P20" s="3" t="s">
        <v>271</v>
      </c>
      <c r="Q20" s="5">
        <v>30</v>
      </c>
      <c r="R20" s="10" t="s">
        <v>179</v>
      </c>
      <c r="S20" s="12">
        <v>91500</v>
      </c>
      <c r="Z20" s="17" t="s">
        <v>188</v>
      </c>
      <c r="AA20" s="3" t="s">
        <v>294</v>
      </c>
      <c r="AB20" s="4" t="s">
        <v>291</v>
      </c>
      <c r="AC20" s="14"/>
      <c r="AD20" s="18" t="s">
        <v>311</v>
      </c>
      <c r="AE20" s="20" t="s">
        <v>296</v>
      </c>
      <c r="AF20" s="25" t="s">
        <v>297</v>
      </c>
      <c r="AG20" s="21" t="s">
        <v>298</v>
      </c>
      <c r="AH20" s="23">
        <v>45667</v>
      </c>
      <c r="AI20" s="22"/>
    </row>
    <row r="21" spans="1:35" ht="33.75" x14ac:dyDescent="0.25">
      <c r="A21" s="26">
        <v>2024</v>
      </c>
      <c r="B21" s="27">
        <v>45474</v>
      </c>
      <c r="C21" s="27">
        <v>45657</v>
      </c>
      <c r="D21" s="30" t="s">
        <v>203</v>
      </c>
      <c r="E21" s="29">
        <v>43601</v>
      </c>
      <c r="F21" s="4" t="s">
        <v>215</v>
      </c>
      <c r="G21" s="3" t="s">
        <v>92</v>
      </c>
      <c r="H21" s="3" t="s">
        <v>229</v>
      </c>
      <c r="I21" s="5">
        <v>83</v>
      </c>
      <c r="J21" s="5" t="s">
        <v>249</v>
      </c>
      <c r="K21" s="5" t="s">
        <v>117</v>
      </c>
      <c r="L21" s="3" t="s">
        <v>250</v>
      </c>
      <c r="M21" s="8" t="s">
        <v>253</v>
      </c>
      <c r="N21" s="3" t="s">
        <v>254</v>
      </c>
      <c r="O21" s="8" t="s">
        <v>253</v>
      </c>
      <c r="P21" s="3" t="s">
        <v>254</v>
      </c>
      <c r="Q21" s="5">
        <v>30</v>
      </c>
      <c r="R21" s="10" t="s">
        <v>179</v>
      </c>
      <c r="S21" s="12">
        <v>91060</v>
      </c>
      <c r="Z21" s="17" t="s">
        <v>188</v>
      </c>
      <c r="AA21" s="3" t="s">
        <v>294</v>
      </c>
      <c r="AB21" s="4" t="s">
        <v>291</v>
      </c>
      <c r="AC21" s="14"/>
      <c r="AD21" s="18" t="s">
        <v>312</v>
      </c>
      <c r="AE21" s="20" t="s">
        <v>296</v>
      </c>
      <c r="AF21" s="25" t="s">
        <v>297</v>
      </c>
      <c r="AG21" s="21" t="s">
        <v>298</v>
      </c>
      <c r="AH21" s="23">
        <v>45667</v>
      </c>
      <c r="AI21" s="22"/>
    </row>
    <row r="22" spans="1:35" ht="33.75" x14ac:dyDescent="0.25">
      <c r="A22" s="26">
        <v>2024</v>
      </c>
      <c r="B22" s="27">
        <v>45474</v>
      </c>
      <c r="C22" s="27">
        <v>45657</v>
      </c>
      <c r="D22" s="30" t="s">
        <v>204</v>
      </c>
      <c r="E22" s="29">
        <v>43617</v>
      </c>
      <c r="F22" s="4" t="s">
        <v>215</v>
      </c>
      <c r="G22" s="3" t="s">
        <v>111</v>
      </c>
      <c r="H22" s="3" t="s">
        <v>230</v>
      </c>
      <c r="I22" s="5">
        <v>604</v>
      </c>
      <c r="J22" s="5"/>
      <c r="K22" s="5" t="s">
        <v>117</v>
      </c>
      <c r="L22" s="3" t="s">
        <v>245</v>
      </c>
      <c r="M22" s="8" t="s">
        <v>272</v>
      </c>
      <c r="N22" s="3" t="s">
        <v>273</v>
      </c>
      <c r="O22" s="8" t="s">
        <v>272</v>
      </c>
      <c r="P22" s="3" t="s">
        <v>273</v>
      </c>
      <c r="Q22" s="5">
        <v>30</v>
      </c>
      <c r="R22" s="10" t="s">
        <v>179</v>
      </c>
      <c r="S22" s="12">
        <v>96400</v>
      </c>
      <c r="Z22" s="17" t="s">
        <v>188</v>
      </c>
      <c r="AA22" s="3" t="s">
        <v>294</v>
      </c>
      <c r="AB22" s="4" t="s">
        <v>291</v>
      </c>
      <c r="AC22" s="14"/>
      <c r="AD22" s="18" t="s">
        <v>313</v>
      </c>
      <c r="AE22" s="20" t="s">
        <v>296</v>
      </c>
      <c r="AF22" s="25" t="s">
        <v>297</v>
      </c>
      <c r="AG22" s="21" t="s">
        <v>298</v>
      </c>
      <c r="AH22" s="23">
        <v>45667</v>
      </c>
      <c r="AI22" s="22"/>
    </row>
    <row r="23" spans="1:35" ht="39" x14ac:dyDescent="0.25">
      <c r="A23" s="26">
        <v>2024</v>
      </c>
      <c r="B23" s="27">
        <v>45474</v>
      </c>
      <c r="C23" s="27">
        <v>45657</v>
      </c>
      <c r="D23" s="30" t="s">
        <v>205</v>
      </c>
      <c r="E23" s="29">
        <v>43632</v>
      </c>
      <c r="F23" s="4" t="s">
        <v>215</v>
      </c>
      <c r="G23" s="3" t="s">
        <v>111</v>
      </c>
      <c r="H23" s="3" t="s">
        <v>231</v>
      </c>
      <c r="I23" s="5">
        <v>102</v>
      </c>
      <c r="J23" s="5"/>
      <c r="K23" s="5" t="s">
        <v>126</v>
      </c>
      <c r="L23" s="3" t="s">
        <v>251</v>
      </c>
      <c r="M23" s="8" t="s">
        <v>274</v>
      </c>
      <c r="N23" s="3" t="s">
        <v>275</v>
      </c>
      <c r="O23" s="8" t="s">
        <v>274</v>
      </c>
      <c r="P23" s="3" t="s">
        <v>275</v>
      </c>
      <c r="Q23" s="5">
        <v>30</v>
      </c>
      <c r="R23" s="10" t="s">
        <v>179</v>
      </c>
      <c r="S23" s="12">
        <v>94294</v>
      </c>
      <c r="Z23" s="17" t="s">
        <v>188</v>
      </c>
      <c r="AA23" s="3" t="s">
        <v>294</v>
      </c>
      <c r="AB23" s="4" t="s">
        <v>291</v>
      </c>
      <c r="AC23" s="14"/>
      <c r="AD23" s="18" t="s">
        <v>314</v>
      </c>
      <c r="AE23" s="20" t="s">
        <v>296</v>
      </c>
      <c r="AF23" s="25" t="s">
        <v>297</v>
      </c>
      <c r="AG23" s="21" t="s">
        <v>298</v>
      </c>
      <c r="AH23" s="23">
        <v>45667</v>
      </c>
      <c r="AI23" s="31" t="s">
        <v>303</v>
      </c>
    </row>
    <row r="24" spans="1:35" ht="33.75" x14ac:dyDescent="0.25">
      <c r="A24" s="26">
        <v>2024</v>
      </c>
      <c r="B24" s="27">
        <v>45474</v>
      </c>
      <c r="C24" s="27">
        <v>45657</v>
      </c>
      <c r="D24" s="30" t="s">
        <v>206</v>
      </c>
      <c r="E24" s="29">
        <v>43586</v>
      </c>
      <c r="F24" s="4" t="s">
        <v>215</v>
      </c>
      <c r="G24" s="3" t="s">
        <v>92</v>
      </c>
      <c r="H24" s="3" t="s">
        <v>232</v>
      </c>
      <c r="I24" s="5">
        <v>310</v>
      </c>
      <c r="J24" s="5"/>
      <c r="K24" s="5" t="s">
        <v>117</v>
      </c>
      <c r="L24" s="3" t="s">
        <v>245</v>
      </c>
      <c r="M24" s="8" t="s">
        <v>276</v>
      </c>
      <c r="N24" s="3" t="s">
        <v>277</v>
      </c>
      <c r="O24" s="8" t="s">
        <v>276</v>
      </c>
      <c r="P24" s="3" t="s">
        <v>277</v>
      </c>
      <c r="Q24" s="5">
        <v>30</v>
      </c>
      <c r="R24" s="10" t="s">
        <v>179</v>
      </c>
      <c r="S24" s="12">
        <v>94100</v>
      </c>
      <c r="Z24" s="17" t="s">
        <v>188</v>
      </c>
      <c r="AA24" s="3" t="s">
        <v>294</v>
      </c>
      <c r="AB24" s="4" t="s">
        <v>291</v>
      </c>
      <c r="AC24" s="14"/>
      <c r="AD24" s="18" t="s">
        <v>315</v>
      </c>
      <c r="AE24" s="20" t="s">
        <v>296</v>
      </c>
      <c r="AF24" s="25" t="s">
        <v>297</v>
      </c>
      <c r="AG24" s="21" t="s">
        <v>298</v>
      </c>
      <c r="AH24" s="23">
        <v>45667</v>
      </c>
      <c r="AI24" s="22"/>
    </row>
    <row r="25" spans="1:35" ht="33.75" x14ac:dyDescent="0.25">
      <c r="A25" s="26">
        <v>2024</v>
      </c>
      <c r="B25" s="27">
        <v>45474</v>
      </c>
      <c r="C25" s="27">
        <v>45657</v>
      </c>
      <c r="D25" s="30" t="s">
        <v>207</v>
      </c>
      <c r="E25" s="29">
        <v>43586</v>
      </c>
      <c r="F25" s="4" t="s">
        <v>215</v>
      </c>
      <c r="G25" s="3" t="s">
        <v>92</v>
      </c>
      <c r="H25" s="3" t="s">
        <v>233</v>
      </c>
      <c r="I25" s="5">
        <v>11</v>
      </c>
      <c r="J25" s="5"/>
      <c r="K25" s="5" t="s">
        <v>117</v>
      </c>
      <c r="L25" s="3" t="s">
        <v>252</v>
      </c>
      <c r="M25" s="8" t="s">
        <v>278</v>
      </c>
      <c r="N25" s="3" t="s">
        <v>279</v>
      </c>
      <c r="O25" s="8" t="s">
        <v>278</v>
      </c>
      <c r="P25" s="3" t="s">
        <v>279</v>
      </c>
      <c r="Q25" s="5">
        <v>30</v>
      </c>
      <c r="R25" s="10" t="s">
        <v>179</v>
      </c>
      <c r="S25" s="12">
        <v>96730</v>
      </c>
      <c r="Z25" s="17" t="s">
        <v>188</v>
      </c>
      <c r="AA25" s="3" t="s">
        <v>294</v>
      </c>
      <c r="AB25" s="4" t="s">
        <v>291</v>
      </c>
      <c r="AC25" s="14"/>
      <c r="AD25" s="18" t="s">
        <v>316</v>
      </c>
      <c r="AE25" s="20" t="s">
        <v>296</v>
      </c>
      <c r="AF25" s="25" t="s">
        <v>297</v>
      </c>
      <c r="AG25" s="21" t="s">
        <v>298</v>
      </c>
      <c r="AH25" s="23">
        <v>45667</v>
      </c>
      <c r="AI25" s="22"/>
    </row>
    <row r="26" spans="1:35" ht="33.75" x14ac:dyDescent="0.25">
      <c r="A26" s="26">
        <v>2024</v>
      </c>
      <c r="B26" s="27">
        <v>45474</v>
      </c>
      <c r="C26" s="27">
        <v>45657</v>
      </c>
      <c r="D26" s="30" t="s">
        <v>208</v>
      </c>
      <c r="E26" s="29">
        <v>43785</v>
      </c>
      <c r="F26" s="4" t="s">
        <v>215</v>
      </c>
      <c r="G26" s="3" t="s">
        <v>92</v>
      </c>
      <c r="H26" s="3" t="s">
        <v>234</v>
      </c>
      <c r="I26" s="5">
        <v>1064</v>
      </c>
      <c r="J26" s="5"/>
      <c r="K26" s="5" t="s">
        <v>117</v>
      </c>
      <c r="L26" s="3" t="s">
        <v>245</v>
      </c>
      <c r="M26" s="8" t="s">
        <v>280</v>
      </c>
      <c r="N26" s="3" t="s">
        <v>281</v>
      </c>
      <c r="O26" s="8" t="s">
        <v>280</v>
      </c>
      <c r="P26" s="3" t="s">
        <v>281</v>
      </c>
      <c r="Q26" s="5">
        <v>30</v>
      </c>
      <c r="R26" s="10" t="s">
        <v>179</v>
      </c>
      <c r="S26" s="12">
        <v>94300</v>
      </c>
      <c r="Z26" s="17" t="s">
        <v>188</v>
      </c>
      <c r="AA26" s="3" t="s">
        <v>294</v>
      </c>
      <c r="AB26" s="4" t="s">
        <v>291</v>
      </c>
      <c r="AC26" s="14"/>
      <c r="AD26" s="18" t="s">
        <v>317</v>
      </c>
      <c r="AE26" s="20" t="s">
        <v>296</v>
      </c>
      <c r="AF26" s="25" t="s">
        <v>297</v>
      </c>
      <c r="AG26" s="21" t="s">
        <v>298</v>
      </c>
      <c r="AH26" s="23">
        <v>45667</v>
      </c>
      <c r="AI26" s="22"/>
    </row>
    <row r="27" spans="1:35" ht="33.75" x14ac:dyDescent="0.25">
      <c r="A27" s="26">
        <v>2024</v>
      </c>
      <c r="B27" s="27">
        <v>45474</v>
      </c>
      <c r="C27" s="27">
        <v>45657</v>
      </c>
      <c r="D27" s="30" t="s">
        <v>209</v>
      </c>
      <c r="E27" s="29">
        <v>43709</v>
      </c>
      <c r="F27" s="4" t="s">
        <v>215</v>
      </c>
      <c r="G27" s="3" t="s">
        <v>111</v>
      </c>
      <c r="H27" s="3">
        <v>3</v>
      </c>
      <c r="I27" s="5">
        <v>320</v>
      </c>
      <c r="J27" s="5"/>
      <c r="K27" s="5" t="s">
        <v>117</v>
      </c>
      <c r="L27" s="3" t="s">
        <v>245</v>
      </c>
      <c r="M27" s="8" t="s">
        <v>282</v>
      </c>
      <c r="N27" s="3" t="s">
        <v>283</v>
      </c>
      <c r="O27" s="8" t="s">
        <v>282</v>
      </c>
      <c r="P27" s="3" t="s">
        <v>283</v>
      </c>
      <c r="Q27" s="5">
        <v>30</v>
      </c>
      <c r="R27" s="10" t="s">
        <v>179</v>
      </c>
      <c r="S27" s="12">
        <v>94500</v>
      </c>
      <c r="Z27" s="17" t="s">
        <v>188</v>
      </c>
      <c r="AA27" s="3" t="s">
        <v>294</v>
      </c>
      <c r="AB27" s="4" t="s">
        <v>291</v>
      </c>
      <c r="AC27" s="14"/>
      <c r="AD27" s="18" t="s">
        <v>318</v>
      </c>
      <c r="AE27" s="20" t="s">
        <v>296</v>
      </c>
      <c r="AF27" s="25" t="s">
        <v>297</v>
      </c>
      <c r="AG27" s="21" t="s">
        <v>298</v>
      </c>
      <c r="AH27" s="23">
        <v>45667</v>
      </c>
      <c r="AI27" s="22"/>
    </row>
    <row r="28" spans="1:35" ht="33.75" x14ac:dyDescent="0.25">
      <c r="A28" s="26">
        <v>2024</v>
      </c>
      <c r="B28" s="27">
        <v>45474</v>
      </c>
      <c r="C28" s="27">
        <v>45657</v>
      </c>
      <c r="D28" s="30" t="s">
        <v>210</v>
      </c>
      <c r="E28" s="29">
        <v>44667</v>
      </c>
      <c r="F28" s="4" t="s">
        <v>215</v>
      </c>
      <c r="G28" s="3" t="s">
        <v>111</v>
      </c>
      <c r="H28" s="3" t="s">
        <v>235</v>
      </c>
      <c r="I28" s="5">
        <v>311</v>
      </c>
      <c r="J28" s="5"/>
      <c r="K28" s="5" t="s">
        <v>117</v>
      </c>
      <c r="L28" s="3" t="s">
        <v>245</v>
      </c>
      <c r="M28" s="8" t="s">
        <v>284</v>
      </c>
      <c r="N28" s="3" t="s">
        <v>285</v>
      </c>
      <c r="O28" s="8" t="s">
        <v>284</v>
      </c>
      <c r="P28" s="3" t="s">
        <v>285</v>
      </c>
      <c r="Q28" s="5">
        <v>30</v>
      </c>
      <c r="R28" s="10" t="s">
        <v>179</v>
      </c>
      <c r="S28" s="12">
        <v>95400</v>
      </c>
      <c r="Z28" s="17" t="s">
        <v>188</v>
      </c>
      <c r="AA28" s="3" t="s">
        <v>294</v>
      </c>
      <c r="AB28" s="4" t="s">
        <v>291</v>
      </c>
      <c r="AC28" s="14"/>
      <c r="AD28" s="18" t="s">
        <v>319</v>
      </c>
      <c r="AE28" s="20" t="s">
        <v>296</v>
      </c>
      <c r="AF28" s="25" t="s">
        <v>297</v>
      </c>
      <c r="AG28" s="21" t="s">
        <v>298</v>
      </c>
      <c r="AH28" s="23">
        <v>45667</v>
      </c>
      <c r="AI28" s="22"/>
    </row>
    <row r="29" spans="1:35" ht="33.75" x14ac:dyDescent="0.25">
      <c r="A29" s="26">
        <v>2024</v>
      </c>
      <c r="B29" s="27">
        <v>45474</v>
      </c>
      <c r="C29" s="27">
        <v>45657</v>
      </c>
      <c r="D29" s="30" t="s">
        <v>211</v>
      </c>
      <c r="E29" s="29">
        <v>45108</v>
      </c>
      <c r="F29" s="4" t="s">
        <v>215</v>
      </c>
      <c r="G29" s="3" t="s">
        <v>87</v>
      </c>
      <c r="H29" s="3" t="s">
        <v>236</v>
      </c>
      <c r="I29" s="5">
        <v>10</v>
      </c>
      <c r="J29" s="5" t="s">
        <v>249</v>
      </c>
      <c r="K29" s="5" t="s">
        <v>117</v>
      </c>
      <c r="L29" s="3" t="s">
        <v>245</v>
      </c>
      <c r="M29" s="8" t="s">
        <v>286</v>
      </c>
      <c r="N29" s="3" t="s">
        <v>287</v>
      </c>
      <c r="O29" s="8" t="s">
        <v>286</v>
      </c>
      <c r="P29" s="3" t="s">
        <v>287</v>
      </c>
      <c r="Q29" s="5">
        <v>30</v>
      </c>
      <c r="R29" s="10" t="s">
        <v>179</v>
      </c>
      <c r="S29" s="12">
        <v>95000</v>
      </c>
      <c r="Z29" s="17" t="s">
        <v>188</v>
      </c>
      <c r="AA29" s="3" t="s">
        <v>294</v>
      </c>
      <c r="AB29" s="4" t="s">
        <v>291</v>
      </c>
      <c r="AC29" s="14"/>
      <c r="AD29" s="18" t="s">
        <v>321</v>
      </c>
      <c r="AE29" s="20" t="s">
        <v>296</v>
      </c>
      <c r="AF29" s="25" t="s">
        <v>297</v>
      </c>
      <c r="AG29" s="21" t="s">
        <v>298</v>
      </c>
      <c r="AH29" s="23">
        <v>45667</v>
      </c>
      <c r="AI29" s="22"/>
    </row>
    <row r="30" spans="1:35" ht="33.75" x14ac:dyDescent="0.25">
      <c r="A30" s="26">
        <v>2024</v>
      </c>
      <c r="B30" s="27">
        <v>45474</v>
      </c>
      <c r="C30" s="27">
        <v>45657</v>
      </c>
      <c r="D30" s="30" t="s">
        <v>212</v>
      </c>
      <c r="E30" s="29">
        <v>43586</v>
      </c>
      <c r="F30" s="4" t="s">
        <v>215</v>
      </c>
      <c r="G30" s="3" t="s">
        <v>111</v>
      </c>
      <c r="H30" s="3" t="s">
        <v>237</v>
      </c>
      <c r="I30" s="5">
        <v>125</v>
      </c>
      <c r="J30" s="5"/>
      <c r="K30" s="5" t="s">
        <v>117</v>
      </c>
      <c r="L30" s="3" t="s">
        <v>245</v>
      </c>
      <c r="M30" s="8" t="s">
        <v>288</v>
      </c>
      <c r="N30" s="3" t="s">
        <v>289</v>
      </c>
      <c r="O30" s="8" t="s">
        <v>288</v>
      </c>
      <c r="P30" s="3" t="s">
        <v>289</v>
      </c>
      <c r="Q30" s="5">
        <v>30</v>
      </c>
      <c r="R30" s="10" t="s">
        <v>179</v>
      </c>
      <c r="S30" s="12">
        <v>95700</v>
      </c>
      <c r="Z30" s="17" t="s">
        <v>188</v>
      </c>
      <c r="AA30" s="3" t="s">
        <v>294</v>
      </c>
      <c r="AB30" s="4" t="s">
        <v>291</v>
      </c>
      <c r="AC30" s="14"/>
      <c r="AD30" s="18" t="s">
        <v>320</v>
      </c>
      <c r="AE30" s="20" t="s">
        <v>296</v>
      </c>
      <c r="AF30" s="25" t="s">
        <v>297</v>
      </c>
      <c r="AG30" s="21" t="s">
        <v>298</v>
      </c>
      <c r="AH30" s="23">
        <v>45667</v>
      </c>
      <c r="AI30" s="2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31:G200" xr:uid="{00000000-0002-0000-0000-000000000000}">
      <formula1>Hidden_16</formula1>
    </dataValidation>
    <dataValidation type="list" allowBlank="1" showErrorMessage="1" sqref="K31:K200" xr:uid="{00000000-0002-0000-0000-000001000000}">
      <formula1>Hidden_210</formula1>
    </dataValidation>
    <dataValidation type="list" allowBlank="1" showErrorMessage="1" sqref="R31:R200" xr:uid="{00000000-0002-0000-0000-000002000000}">
      <formula1>Hidden_317</formula1>
    </dataValidation>
    <dataValidation type="list" allowBlank="1" showErrorMessage="1" sqref="Z31:Z200" xr:uid="{00000000-0002-0000-0000-000005000000}">
      <formula1>Hidden_625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InputMessage="1" showErrorMessage="1" sqref="G8:G30" xr:uid="{92D07A22-9986-4657-8E25-CFFC5464405A}">
      <formula1>hidden1</formula1>
    </dataValidation>
    <dataValidation type="list" allowBlank="1" showInputMessage="1" showErrorMessage="1" sqref="K8:K30" xr:uid="{D0FB849E-D07E-454F-B667-A3DC7A069FFF}">
      <formula1>hidden2</formula1>
    </dataValidation>
    <dataValidation type="list" allowBlank="1" showInputMessage="1" showErrorMessage="1" sqref="R8:R30" xr:uid="{2245BEFF-A414-4AA2-9375-37E2D6A0A602}">
      <formula1>hidden3</formula1>
    </dataValidation>
    <dataValidation type="list" allowBlank="1" showInputMessage="1" showErrorMessage="1" sqref="Z8:Z30" xr:uid="{C0794203-0115-4C6F-BB1F-1F7F452E3237}">
      <formula1>hidden6</formula1>
    </dataValidation>
  </dataValidations>
  <hyperlinks>
    <hyperlink ref="AE8:AE30" r:id="rId1" display="http://www.veracruz.gob.mx/desarrollosocial/transparencia/" xr:uid="{B69C20D2-4E41-4C34-9E33-49952417DFA1}"/>
  </hyperlinks>
  <pageMargins left="0.25" right="0.25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'Reporte de Formatos'!Área_de_impresión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Generales</cp:lastModifiedBy>
  <cp:lastPrinted>2024-07-11T17:24:25Z</cp:lastPrinted>
  <dcterms:created xsi:type="dcterms:W3CDTF">2024-07-10T20:12:19Z</dcterms:created>
  <dcterms:modified xsi:type="dcterms:W3CDTF">2025-01-10T20:48:38Z</dcterms:modified>
</cp:coreProperties>
</file>