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SIAI-COMPARTIDA\Compartida\TRANSPARENCIA 2do TRIMESTRE\"/>
    </mc:Choice>
  </mc:AlternateContent>
  <xr:revisionPtr revIDLastSave="0" documentId="13_ncr:1_{CA7EF67B-0DB4-454A-9A7B-A3067830AE76}" xr6:coauthVersionLast="47" xr6:coauthVersionMax="47" xr10:uidLastSave="{00000000-0000-0000-0000-000000000000}"/>
  <bookViews>
    <workbookView xWindow="-120" yWindow="-120" windowWidth="29040" windowHeight="15720" tabRatio="825"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39124" sheetId="9" r:id="rId9"/>
    <sheet name="Hidden_1_Tabla_439124" sheetId="10" r:id="rId10"/>
    <sheet name="Tabla_439126" sheetId="11" r:id="rId11"/>
    <sheet name="Hidden_1_Tabla_439126" sheetId="12" r:id="rId12"/>
    <sheet name="Tabla_439168" sheetId="13" r:id="rId13"/>
  </sheets>
  <definedNames>
    <definedName name="Hidden_1_Tabla_4391244">Hidden_1_Tabla_439124!$A$1:$A$4</definedName>
    <definedName name="Hidden_1_Tabla_4391266">Hidden_1_Tabla_439126!$A$1:$A$4</definedName>
    <definedName name="Hidden_14">Hidden_1!$A$1:$A$2</definedName>
    <definedName name="Hidden_25">Hidden_2!$A$1:$A$5</definedName>
    <definedName name="Hidden_38">Hidden_3!$A$1:$A$2</definedName>
    <definedName name="Hidden_49">Hidden_4!$A$1:$A$2</definedName>
    <definedName name="Hidden_514">Hidden_5!$A$1:$A$2</definedName>
    <definedName name="Hidden_645">Hidden_6!$A$1:$A$2</definedName>
    <definedName name="Hidden_747">Hidden_7!$A$1:$A$2</definedName>
  </definedNames>
  <calcPr calcId="0"/>
</workbook>
</file>

<file path=xl/sharedStrings.xml><?xml version="1.0" encoding="utf-8"?>
<sst xmlns="http://schemas.openxmlformats.org/spreadsheetml/2006/main" count="433" uniqueCount="228">
  <si>
    <t>49151</t>
  </si>
  <si>
    <t>TÍTULO</t>
  </si>
  <si>
    <t>NOMBRE CORTO</t>
  </si>
  <si>
    <t>DESCRIPCIÓN</t>
  </si>
  <si>
    <t>Programas sociales</t>
  </si>
  <si>
    <t>LTAIPVIL15XVa</t>
  </si>
  <si>
    <t>1</t>
  </si>
  <si>
    <t>4</t>
  </si>
  <si>
    <t>9</t>
  </si>
  <si>
    <t>2</t>
  </si>
  <si>
    <t>7</t>
  </si>
  <si>
    <t>10</t>
  </si>
  <si>
    <t>3</t>
  </si>
  <si>
    <t>6</t>
  </si>
  <si>
    <t>13</t>
  </si>
  <si>
    <t>14</t>
  </si>
  <si>
    <t>439129</t>
  </si>
  <si>
    <t>439159</t>
  </si>
  <si>
    <t>439160</t>
  </si>
  <si>
    <t>563389</t>
  </si>
  <si>
    <t>439167</t>
  </si>
  <si>
    <t>439130</t>
  </si>
  <si>
    <t>563390</t>
  </si>
  <si>
    <t>571991</t>
  </si>
  <si>
    <t>439152</t>
  </si>
  <si>
    <t>439127</t>
  </si>
  <si>
    <t>439161</t>
  </si>
  <si>
    <t>439162</t>
  </si>
  <si>
    <t>439121</t>
  </si>
  <si>
    <t>439163</t>
  </si>
  <si>
    <t>439141</t>
  </si>
  <si>
    <t>439142</t>
  </si>
  <si>
    <t>439122</t>
  </si>
  <si>
    <t>439124</t>
  </si>
  <si>
    <t>439123</t>
  </si>
  <si>
    <t>590097</t>
  </si>
  <si>
    <t>571992</t>
  </si>
  <si>
    <t>571993</t>
  </si>
  <si>
    <t>439125</t>
  </si>
  <si>
    <t>439144</t>
  </si>
  <si>
    <t>439145</t>
  </si>
  <si>
    <t>439146</t>
  </si>
  <si>
    <t>439147</t>
  </si>
  <si>
    <t>439166</t>
  </si>
  <si>
    <t>439148</t>
  </si>
  <si>
    <t>439149</t>
  </si>
  <si>
    <t>439156</t>
  </si>
  <si>
    <t>439134</t>
  </si>
  <si>
    <t>439133</t>
  </si>
  <si>
    <t>439131</t>
  </si>
  <si>
    <t>439135</t>
  </si>
  <si>
    <t>439158</t>
  </si>
  <si>
    <t>439136</t>
  </si>
  <si>
    <t>439128</t>
  </si>
  <si>
    <t>439137</t>
  </si>
  <si>
    <t>439132</t>
  </si>
  <si>
    <t>439150</t>
  </si>
  <si>
    <t>439138</t>
  </si>
  <si>
    <t>439126</t>
  </si>
  <si>
    <t>439139</t>
  </si>
  <si>
    <t>439153</t>
  </si>
  <si>
    <t>439140</t>
  </si>
  <si>
    <t>439151</t>
  </si>
  <si>
    <t>439165</t>
  </si>
  <si>
    <t>439168</t>
  </si>
  <si>
    <t>439157</t>
  </si>
  <si>
    <t>563391</t>
  </si>
  <si>
    <t>439164</t>
  </si>
  <si>
    <t>439154</t>
  </si>
  <si>
    <t>439155</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</si>
  <si>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</si>
  <si>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</si>
  <si>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</si>
  <si>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</si>
  <si>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</si>
  <si>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</si>
  <si>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</si>
  <si>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</si>
  <si>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</si>
  <si>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</si>
  <si>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</si>
  <si>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</si>
  <si>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</si>
  <si>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</si>
  <si>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</si>
  <si>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</si>
  <si>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</si>
  <si>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</si>
  <si>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Tabla_439124</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</si>
  <si>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</si>
  <si>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</si>
  <si>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</si>
  <si>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</si>
  <si>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</si>
  <si>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</si>
  <si>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</si>
  <si>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</si>
  <si>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</si>
  <si>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</si>
  <si>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</si>
  <si>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</si>
  <si>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</si>
  <si>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</si>
  <si>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</si>
  <si>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</si>
  <si>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</si>
  <si>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</si>
  <si>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</si>
  <si>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</si>
  <si>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</si>
  <si>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</si>
  <si>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</si>
  <si>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</si>
  <si>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Tabla_439126</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</si>
  <si>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</si>
  <si>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</si>
  <si>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</si>
  <si>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</si>
  <si>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</si>
  <si>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Tabla_439168</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</si>
  <si>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</si>
  <si>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</si>
  <si>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</si>
  <si>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</si>
  <si>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</si>
  <si>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2025</t>
  </si>
  <si>
    <t>Local</t>
  </si>
  <si>
    <t>Programas de transferencia</t>
  </si>
  <si>
    <t>Si</t>
  </si>
  <si>
    <t>Secretaria de Desarrollo Social</t>
  </si>
  <si>
    <t>No</t>
  </si>
  <si>
    <t>0</t>
  </si>
  <si>
    <t/>
  </si>
  <si>
    <t>7000</t>
  </si>
  <si>
    <t>Sí</t>
  </si>
  <si>
    <t>Dirección de Enlace y Atención a Beneficiarios</t>
  </si>
  <si>
    <t>Dirección General de Operación de Programas Sociales</t>
  </si>
  <si>
    <t>Dirección General de Mejoramiento de las Condiciones de la Vivienda (DGMCV)</t>
  </si>
  <si>
    <t>Esta direccion no cuenta con Programas sociales vigentes, ya que los componentes del Programa de Mejoramiento a la Vivienda e Infraestructura Social Básica serán ejecutados por la Secretaría de Infraestructura y Obras Públicas, de conformidad con lo que establecen los artículos 25 y 26, fracción XX de la Ley Orgánica del Poder Ejecutivo del Estado de Veracruz, con relación a la Ley de Obras Públicas y Servicios Relacionados con las mismas publicada en la Gaceta Oficial del Estado el cuatro de febrero del año en curso; correspondiendo a la Secretaría de Desarrollo Social, por conducto de esta Dirección General, el proponer las obras que habrán de ejecutarse por SIOP; lo anterior aunado en que en el artículo 26 del Decreto 223 de Presupuesto de Egresos del Gobierno del Estado de Veracruz, para el Ejercicio Fiscal 2025, se advierte que esta Secretaría no cuenta con presupuesto en el rubro de Inversión Pública.</t>
  </si>
  <si>
    <t>0D8653EFA5397A10FBDE1510358D37A4</t>
  </si>
  <si>
    <t>01/04/2025</t>
  </si>
  <si>
    <t>30/06/2025</t>
  </si>
  <si>
    <t>48098148</t>
  </si>
  <si>
    <t>09/07/2025</t>
  </si>
  <si>
    <t>No se actualizo la información ya que a la fecha no se ha efectuado la compra de los apoyos en especie de los posibles ciudadanos a beneficiar</t>
  </si>
  <si>
    <t>7A8584CE91C70C6A5F04B1981C498E58</t>
  </si>
  <si>
    <t>48097652</t>
  </si>
  <si>
    <t>08/07/2025</t>
  </si>
  <si>
    <t>D17F334FE8EC8897E041A04416D6FAF0</t>
  </si>
  <si>
    <t>Programas de subsidio</t>
  </si>
  <si>
    <t>Programas Sociales</t>
  </si>
  <si>
    <t>Apoyo a la Palabra</t>
  </si>
  <si>
    <t>Reglas de Operación</t>
  </si>
  <si>
    <t>https://www.veracruz.gob.mx/desarrollosocial/wp-content/uploads/sites/12/2025/06/Normatividad-2025-SEDESOL-GOE-20-Feb-2025-NumExt-074-paginaweb.pdf</t>
  </si>
  <si>
    <t>48764259</t>
  </si>
  <si>
    <t>987</t>
  </si>
  <si>
    <t>https://www.veracruz.gob.mx/desarrollosocial/programas-sociales1/</t>
  </si>
  <si>
    <t>331</t>
  </si>
  <si>
    <t>656</t>
  </si>
  <si>
    <t>Presupuesto autorizado / monto del apoyo individual</t>
  </si>
  <si>
    <t>78242987</t>
  </si>
  <si>
    <t>100000000</t>
  </si>
  <si>
    <t>6909000</t>
  </si>
  <si>
    <t>13920</t>
  </si>
  <si>
    <t>https://www.veracruz.gob.mx/finanzas/wp-content/uploads/sites/2/2024/11/Tomo-II-Proyecto-de-Presupuesto-Estatal-2025.pdf</t>
  </si>
  <si>
    <t>15,000</t>
  </si>
  <si>
    <t>Contraloría Ciudadana</t>
  </si>
  <si>
    <t>11/07/2025</t>
  </si>
  <si>
    <t>Columna O y P: El Programa no cuenta con vigencia estipulada en Reglas de Operación; no obstante, dentro de dicho documento se estiupla que una persona persona puede recibir apoyo en tres ejercicios subsecuentes, realizando el reeembolso correspondiente.
Criterio Y: Monto del presupuesto modificado. Se aplica un ajuste al presupuesto original que queda en $67,438,000.00, además se otorga una ampliación presupuestal por $32,562,000.00
Criterio AC: no cuenta con el hipervínculo que muestre la modificación al presupuesto del programa
Criterio AD: Hipervínculo al Calendario de su programación presupuestal. Dado a cumplir las disposiciones del Decreto del presupuesto 2025 (https://www.veracruz.gob.mx/finanzas/wp-content/uploads/sites/2/2024/11/Tomo-II-Proyecto-de-Presupuesto-Estatal-2025.pdf). El presupuesto se organiza y ejerce a través de las normas y procedimientos administrativos correspondientes en tiempos señalados.
AL: Dado que es un componente de reciente creación aún no ha sido evalaudo por el ORFIS
AT: Denominación del(los) programa(s) al(los) cual(es) está articulado. Dado a que este programa no tiene programas articulados, no corresponde llenar este criterio.
AW: Aun no se cuenta con informes periodicos y la ejecución del programa, así como de sus evaluaciones
AX: Hipervínculo al padrón de beneficiarios o participantes. – Pendiente subir el periodo que se está informando a la PNT.
AY: Hipervínculo al Padrón de Beneficiarios de los programas social federal elaborado y publicado por la Secretaría del Bienestar. El programa social es desarrollado por la Secretaría de Desarrollo Social del Estado de Veracruz con el presupuesto de Egresos 2024 del Estado de Veracruz, por lo cual no cumple con el criterio.</t>
  </si>
  <si>
    <t>Federal</t>
  </si>
  <si>
    <t>Programas de servicios</t>
  </si>
  <si>
    <t>Programas de infraestructura social</t>
  </si>
  <si>
    <t>Programas mixtos</t>
  </si>
  <si>
    <t>56735</t>
  </si>
  <si>
    <t>56736</t>
  </si>
  <si>
    <t>56737</t>
  </si>
  <si>
    <t>56738</t>
  </si>
  <si>
    <t>Id</t>
  </si>
  <si>
    <t>Objetivo(s) general(es) (Redactados con perspectiva de género)</t>
  </si>
  <si>
    <t>Objetivo(s) específico(s) (Redactados con perspectiva de género)</t>
  </si>
  <si>
    <t>Alcances (catálogo)</t>
  </si>
  <si>
    <t>Metas físicas</t>
  </si>
  <si>
    <t>Mediano plazo</t>
  </si>
  <si>
    <t>25513CA778451532F25F3A32CAAEA931</t>
  </si>
  <si>
    <t>Promover el bienestar social mediante un esquema de apoyos accesibles basados en la confianza y la corresponsabilidad, en beneficio de la población que se encuentra preferentemente en situación de pobreza o vulnerabilidad en el Estado de Veracruz de Ignacio de la Llave.</t>
  </si>
  <si>
    <t>Propiciar el bienestar de las personas beneficiarias, asegurando el acceso efectivo a recursos y servicios esenciales que permitan a cada persona desarrollar su bienestar. Fomentar el desarrollo con sentido social, promoviendo condiciones de autonomía económica y social de las personas beneficiarias, preferentemente en zonas de   muy alto o alto grado de marginación y/o rezago social, o que se encuentren en situación de vulnerabilidad.</t>
  </si>
  <si>
    <t>Corto plazo</t>
  </si>
  <si>
    <t>Largo plazo</t>
  </si>
  <si>
    <t>Permanente</t>
  </si>
  <si>
    <t>56739</t>
  </si>
  <si>
    <t>56740</t>
  </si>
  <si>
    <t>56741</t>
  </si>
  <si>
    <t>56742</t>
  </si>
  <si>
    <t>56743</t>
  </si>
  <si>
    <t>56744</t>
  </si>
  <si>
    <t>56745</t>
  </si>
  <si>
    <t>56746</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</si>
  <si>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</si>
  <si>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</si>
  <si>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</si>
  <si>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</si>
  <si>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</si>
  <si>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</si>
  <si>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</si>
  <si>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</si>
  <si>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Eficacia</t>
  </si>
  <si>
    <t>25513CA7784515328DEAC6C80E594F99</t>
  </si>
  <si>
    <t>Porcentaje de apoyos económicos " Apoyo a la Palabra", entregados</t>
  </si>
  <si>
    <t>Expresa el porcentaje de apoyos monetarios otorgados a la población vulnerable para promover el bienestar social</t>
  </si>
  <si>
    <t>(número de apoyos económicos "apoyo a la palabra" entregados/número de apoyos económicos "Apoyo a la Palabra" programados a entregar)*100</t>
  </si>
  <si>
    <t>Apoyo Económico</t>
  </si>
  <si>
    <t>Semestral</t>
  </si>
  <si>
    <t>Padrón Unico de Beneficiarios y registros adminsitrativos en la base de datos, la cual, incluye la "Carta de Entrega recepción del recurso y aceptación de cumplimiento de compromiso" digitalizada, ubicada en las oficinas de la Subdirección de Integración y Actualización de la Información de la Dirección General de Operación de Programas Sociales.</t>
  </si>
  <si>
    <t>25513CA7784515325971F47779B84EF1</t>
  </si>
  <si>
    <t>Porcentaje de expedientes documentales y digitales integrados.</t>
  </si>
  <si>
    <t>Expresa el porcentaje de expedientes documentales y digitales integrados de los beneficiarios del Programa "Apoyo a la Palabra"</t>
  </si>
  <si>
    <t>(Número de expedientes documentales y digitales integrados/número de expedientes documentales y digitales programados a integrar)*100</t>
  </si>
  <si>
    <t>Expediente</t>
  </si>
  <si>
    <t>Expediente documental conformado por la copia de la credencial de elector, CURP, Formato Unico de solicitud de inscripcion y comprobante de domicilio ubicado en las oficinas territoriales y expediente digital, ubicado en la subdireccipon de Integracion y Actualizacion de la Información de la Dirección General de Operación de Programas Sociales.</t>
  </si>
  <si>
    <t>Eficiencia</t>
  </si>
  <si>
    <t>Economía</t>
  </si>
  <si>
    <t>Calidad</t>
  </si>
  <si>
    <t>56747</t>
  </si>
  <si>
    <t>56748</t>
  </si>
  <si>
    <t>56749</t>
  </si>
  <si>
    <t>Hipervínculo a los informes periódicos sobre la ejecución del programa</t>
  </si>
  <si>
    <t>Hipervínculo al resultado de las evaluaciones realizadas a dichos informes</t>
  </si>
  <si>
    <t>Fecha de publicacion  en el DOF  gaceta o equivalente de las evaluaciones realizadas a los programas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</si>
</sst>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10"/>
  <sheetViews>
    <sheetView tabSelected="1" topLeftCell="A2" zoomScaleNormal="100" workbookViewId="0">
      <selection activeCell="D18" sqref="D18"/>
    </sheetView>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5" width="27.5703125" bestFit="1" customWidth="1"/>
    <col min="6" max="6" width="24.85546875" bestFit="1" customWidth="1"/>
    <col min="7" max="7" width="67.85546875" bestFit="1" customWidth="1"/>
    <col min="8" max="8" width="93" bestFit="1" customWidth="1"/>
    <col min="9" max="9" width="166.7109375" bestFit="1" customWidth="1"/>
    <col min="10" max="10" width="50.42578125" bestFit="1" customWidth="1"/>
    <col min="11" max="11" width="39" bestFit="1" customWidth="1"/>
    <col min="12" max="12" width="244.28515625" bestFit="1" customWidth="1"/>
    <col min="13" max="13" width="124.42578125" bestFit="1" customWidth="1"/>
    <col min="14" max="14" width="148.5703125" bestFit="1" customWidth="1"/>
    <col min="15" max="15" width="51.5703125" bestFit="1" customWidth="1"/>
    <col min="16" max="16" width="21" bestFit="1" customWidth="1"/>
    <col min="17" max="17" width="23.140625" bestFit="1" customWidth="1"/>
    <col min="18" max="18" width="197.28515625" bestFit="1" customWidth="1"/>
    <col min="19" max="19" width="35.85546875" bestFit="1" customWidth="1"/>
    <col min="20" max="20" width="46.5703125" bestFit="1" customWidth="1"/>
    <col min="21" max="21" width="96.42578125" bestFit="1" customWidth="1"/>
    <col min="22" max="22" width="59.7109375" bestFit="1" customWidth="1"/>
    <col min="23" max="23" width="59.140625" bestFit="1" customWidth="1"/>
    <col min="24" max="24" width="90.5703125" bestFit="1" customWidth="1"/>
    <col min="25" max="25" width="28.5703125" bestFit="1" customWidth="1"/>
    <col min="26" max="26" width="29.85546875" bestFit="1" customWidth="1"/>
    <col min="27" max="27" width="27.28515625" bestFit="1" customWidth="1"/>
    <col min="28" max="28" width="23.28515625" bestFit="1" customWidth="1"/>
    <col min="29" max="29" width="27.7109375" bestFit="1" customWidth="1"/>
    <col min="30" max="30" width="49.28515625" bestFit="1" customWidth="1"/>
    <col min="31" max="31" width="106.42578125" bestFit="1" customWidth="1"/>
    <col min="32" max="32" width="199.85546875" bestFit="1" customWidth="1"/>
    <col min="33" max="33" width="193.5703125" bestFit="1" customWidth="1"/>
    <col min="34" max="34" width="54.5703125" bestFit="1" customWidth="1"/>
    <col min="35" max="35" width="55.140625" bestFit="1" customWidth="1"/>
    <col min="36" max="36" width="255" bestFit="1" customWidth="1"/>
    <col min="37" max="37" width="194.140625" bestFit="1" customWidth="1"/>
    <col min="38" max="38" width="202.85546875" bestFit="1" customWidth="1"/>
    <col min="39" max="40" width="23.7109375" bestFit="1" customWidth="1"/>
    <col min="41" max="41" width="26.7109375" bestFit="1" customWidth="1"/>
    <col min="42" max="42" width="44" bestFit="1" customWidth="1"/>
    <col min="43" max="43" width="41.85546875" bestFit="1" customWidth="1"/>
    <col min="44" max="44" width="43.85546875" bestFit="1" customWidth="1"/>
    <col min="45" max="45" width="91.140625" bestFit="1" customWidth="1"/>
    <col min="46" max="46" width="41.28515625" bestFit="1" customWidth="1"/>
    <col min="47" max="47" width="57.7109375" bestFit="1" customWidth="1"/>
    <col min="48" max="48" width="38.5703125" bestFit="1" customWidth="1"/>
    <col min="49" max="49" width="148.5703125" bestFit="1" customWidth="1"/>
    <col min="50" max="50" width="61.7109375" bestFit="1" customWidth="1"/>
    <col min="51" max="51" width="142.85546875" bestFit="1" customWidth="1"/>
    <col min="52" max="52" width="114" bestFit="1" customWidth="1"/>
    <col min="53" max="53" width="73.140625" bestFit="1" customWidth="1"/>
    <col min="54" max="54" width="20" bestFit="1" customWidth="1"/>
    <col min="55" max="55" width="255" bestFit="1" customWidth="1"/>
  </cols>
  <sheetData>
    <row r="1" spans="1:55" hidden="1" x14ac:dyDescent="0.25">
      <c r="A1" t="s">
        <v>0</v>
      </c>
    </row>
    <row r="2" spans="1:55" x14ac:dyDescent="0.25">
      <c r="A2" s="4" t="s">
        <v>1</v>
      </c>
      <c r="B2" s="5"/>
      <c r="C2" s="5"/>
      <c r="D2" s="4" t="s">
        <v>2</v>
      </c>
      <c r="E2" s="5"/>
      <c r="F2" s="5"/>
      <c r="G2" s="4" t="s">
        <v>3</v>
      </c>
      <c r="H2" s="5"/>
      <c r="I2" s="5"/>
    </row>
    <row r="3" spans="1:55" x14ac:dyDescent="0.25">
      <c r="A3" s="6" t="s">
        <v>4</v>
      </c>
      <c r="B3" s="5"/>
      <c r="C3" s="5"/>
      <c r="D3" s="6" t="s">
        <v>5</v>
      </c>
      <c r="E3" s="5"/>
      <c r="F3" s="5"/>
      <c r="G3" s="6"/>
      <c r="H3" s="5"/>
      <c r="I3" s="5"/>
    </row>
    <row r="4" spans="1:55" hidden="1" x14ac:dyDescent="0.25">
      <c r="B4" t="s">
        <v>6</v>
      </c>
      <c r="C4" t="s">
        <v>7</v>
      </c>
      <c r="D4" t="s">
        <v>7</v>
      </c>
      <c r="E4" t="s">
        <v>8</v>
      </c>
      <c r="F4" t="s">
        <v>8</v>
      </c>
      <c r="G4" t="s">
        <v>9</v>
      </c>
      <c r="H4" t="s">
        <v>9</v>
      </c>
      <c r="I4" t="s">
        <v>8</v>
      </c>
      <c r="J4" t="s">
        <v>8</v>
      </c>
      <c r="K4" t="s">
        <v>6</v>
      </c>
      <c r="L4" t="s">
        <v>6</v>
      </c>
      <c r="M4" t="s">
        <v>6</v>
      </c>
      <c r="N4" t="s">
        <v>10</v>
      </c>
      <c r="O4" t="s">
        <v>8</v>
      </c>
      <c r="P4" t="s">
        <v>7</v>
      </c>
      <c r="Q4" t="s">
        <v>7</v>
      </c>
      <c r="R4" t="s">
        <v>9</v>
      </c>
      <c r="S4" t="s">
        <v>11</v>
      </c>
      <c r="T4" t="s">
        <v>12</v>
      </c>
      <c r="U4" t="s">
        <v>10</v>
      </c>
      <c r="V4" t="s">
        <v>12</v>
      </c>
      <c r="W4" t="s">
        <v>12</v>
      </c>
      <c r="X4" t="s">
        <v>9</v>
      </c>
      <c r="Y4" t="s">
        <v>13</v>
      </c>
      <c r="Z4" t="s">
        <v>13</v>
      </c>
      <c r="AA4" t="s">
        <v>13</v>
      </c>
      <c r="AB4" t="s">
        <v>13</v>
      </c>
      <c r="AC4" t="s">
        <v>13</v>
      </c>
      <c r="AD4" t="s">
        <v>10</v>
      </c>
      <c r="AE4" t="s">
        <v>10</v>
      </c>
      <c r="AF4" t="s">
        <v>9</v>
      </c>
      <c r="AG4" t="s">
        <v>9</v>
      </c>
      <c r="AH4" t="s">
        <v>9</v>
      </c>
      <c r="AI4" t="s">
        <v>9</v>
      </c>
      <c r="AJ4" t="s">
        <v>9</v>
      </c>
      <c r="AK4" t="s">
        <v>9</v>
      </c>
      <c r="AL4" t="s">
        <v>9</v>
      </c>
      <c r="AM4" t="s">
        <v>6</v>
      </c>
      <c r="AN4" t="s">
        <v>9</v>
      </c>
      <c r="AO4" t="s">
        <v>9</v>
      </c>
      <c r="AP4" t="s">
        <v>10</v>
      </c>
      <c r="AQ4" t="s">
        <v>9</v>
      </c>
      <c r="AR4" t="s">
        <v>11</v>
      </c>
      <c r="AS4" t="s">
        <v>9</v>
      </c>
      <c r="AT4" t="s">
        <v>8</v>
      </c>
      <c r="AU4" t="s">
        <v>9</v>
      </c>
      <c r="AV4" t="s">
        <v>8</v>
      </c>
      <c r="AW4" t="s">
        <v>10</v>
      </c>
      <c r="AX4" t="s">
        <v>11</v>
      </c>
      <c r="AY4" t="s">
        <v>10</v>
      </c>
      <c r="AZ4" t="s">
        <v>10</v>
      </c>
      <c r="BA4" t="s">
        <v>9</v>
      </c>
      <c r="BB4" t="s">
        <v>14</v>
      </c>
      <c r="BC4" t="s">
        <v>15</v>
      </c>
    </row>
    <row r="5" spans="1:55" hidden="1" x14ac:dyDescent="0.25">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c r="AW5" t="s">
        <v>63</v>
      </c>
      <c r="AX5" t="s">
        <v>64</v>
      </c>
      <c r="AY5" t="s">
        <v>65</v>
      </c>
      <c r="AZ5" t="s">
        <v>66</v>
      </c>
      <c r="BA5" t="s">
        <v>67</v>
      </c>
      <c r="BB5" t="s">
        <v>68</v>
      </c>
      <c r="BC5" t="s">
        <v>69</v>
      </c>
    </row>
    <row r="6" spans="1:55" x14ac:dyDescent="0.25">
      <c r="A6" s="4" t="s">
        <v>70</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row>
    <row r="7" spans="1:55" ht="26.25" x14ac:dyDescent="0.25">
      <c r="B7" s="2" t="s">
        <v>71</v>
      </c>
      <c r="C7" s="2" t="s">
        <v>72</v>
      </c>
      <c r="D7" s="2" t="s">
        <v>73</v>
      </c>
      <c r="E7" s="2" t="s">
        <v>74</v>
      </c>
      <c r="F7" s="2" t="s">
        <v>75</v>
      </c>
      <c r="G7" s="2" t="s">
        <v>76</v>
      </c>
      <c r="H7" s="2" t="s">
        <v>77</v>
      </c>
      <c r="I7" s="2" t="s">
        <v>78</v>
      </c>
      <c r="J7" s="2" t="s">
        <v>79</v>
      </c>
      <c r="K7" s="2" t="s">
        <v>80</v>
      </c>
      <c r="L7" s="2" t="s">
        <v>81</v>
      </c>
      <c r="M7" s="2" t="s">
        <v>82</v>
      </c>
      <c r="N7" s="2" t="s">
        <v>83</v>
      </c>
      <c r="O7" s="2" t="s">
        <v>84</v>
      </c>
      <c r="P7" s="2" t="s">
        <v>85</v>
      </c>
      <c r="Q7" s="2" t="s">
        <v>86</v>
      </c>
      <c r="R7" s="2" t="s">
        <v>87</v>
      </c>
      <c r="S7" s="2" t="s">
        <v>88</v>
      </c>
      <c r="T7" s="2" t="s">
        <v>89</v>
      </c>
      <c r="U7" s="2" t="s">
        <v>90</v>
      </c>
      <c r="V7" s="2" t="s">
        <v>91</v>
      </c>
      <c r="W7" s="2" t="s">
        <v>92</v>
      </c>
      <c r="X7" s="2" t="s">
        <v>93</v>
      </c>
      <c r="Y7" s="2" t="s">
        <v>94</v>
      </c>
      <c r="Z7" s="2" t="s">
        <v>95</v>
      </c>
      <c r="AA7" s="2" t="s">
        <v>96</v>
      </c>
      <c r="AB7" s="2" t="s">
        <v>97</v>
      </c>
      <c r="AC7" s="2" t="s">
        <v>98</v>
      </c>
      <c r="AD7" s="2" t="s">
        <v>99</v>
      </c>
      <c r="AE7" s="2" t="s">
        <v>100</v>
      </c>
      <c r="AF7" s="2" t="s">
        <v>101</v>
      </c>
      <c r="AG7" s="2" t="s">
        <v>102</v>
      </c>
      <c r="AH7" s="2" t="s">
        <v>103</v>
      </c>
      <c r="AI7" s="2" t="s">
        <v>104</v>
      </c>
      <c r="AJ7" s="2" t="s">
        <v>105</v>
      </c>
      <c r="AK7" s="2" t="s">
        <v>106</v>
      </c>
      <c r="AL7" s="2" t="s">
        <v>107</v>
      </c>
      <c r="AM7" s="2" t="s">
        <v>108</v>
      </c>
      <c r="AN7" s="2" t="s">
        <v>109</v>
      </c>
      <c r="AO7" s="2" t="s">
        <v>110</v>
      </c>
      <c r="AP7" s="2" t="s">
        <v>111</v>
      </c>
      <c r="AQ7" s="2" t="s">
        <v>112</v>
      </c>
      <c r="AR7" s="2" t="s">
        <v>113</v>
      </c>
      <c r="AS7" s="2" t="s">
        <v>114</v>
      </c>
      <c r="AT7" s="2" t="s">
        <v>115</v>
      </c>
      <c r="AU7" s="2" t="s">
        <v>116</v>
      </c>
      <c r="AV7" s="2" t="s">
        <v>117</v>
      </c>
      <c r="AW7" s="2" t="s">
        <v>118</v>
      </c>
      <c r="AX7" s="2" t="s">
        <v>119</v>
      </c>
      <c r="AY7" s="2" t="s">
        <v>120</v>
      </c>
      <c r="AZ7" s="2" t="s">
        <v>121</v>
      </c>
      <c r="BA7" s="2" t="s">
        <v>122</v>
      </c>
      <c r="BB7" s="2" t="s">
        <v>123</v>
      </c>
      <c r="BC7" s="2" t="s">
        <v>124</v>
      </c>
    </row>
    <row r="8" spans="1:55" ht="45" customHeight="1" x14ac:dyDescent="0.25">
      <c r="A8" s="3" t="s">
        <v>139</v>
      </c>
      <c r="B8" s="3" t="s">
        <v>125</v>
      </c>
      <c r="C8" s="3" t="s">
        <v>140</v>
      </c>
      <c r="D8" s="3" t="s">
        <v>141</v>
      </c>
      <c r="E8" s="3" t="s">
        <v>132</v>
      </c>
      <c r="F8" s="3" t="s">
        <v>132</v>
      </c>
      <c r="G8" s="3" t="s">
        <v>132</v>
      </c>
      <c r="H8" s="3" t="s">
        <v>132</v>
      </c>
      <c r="I8" s="3" t="s">
        <v>132</v>
      </c>
      <c r="J8" s="3" t="s">
        <v>132</v>
      </c>
      <c r="K8" s="3" t="s">
        <v>132</v>
      </c>
      <c r="L8" s="3" t="s">
        <v>132</v>
      </c>
      <c r="M8" s="3" t="s">
        <v>132</v>
      </c>
      <c r="N8" s="3" t="s">
        <v>132</v>
      </c>
      <c r="O8" s="3" t="s">
        <v>132</v>
      </c>
      <c r="P8" s="3" t="s">
        <v>132</v>
      </c>
      <c r="Q8" s="3" t="s">
        <v>132</v>
      </c>
      <c r="R8" s="3" t="s">
        <v>132</v>
      </c>
      <c r="S8" s="3" t="s">
        <v>142</v>
      </c>
      <c r="T8" s="3" t="s">
        <v>132</v>
      </c>
      <c r="U8" s="3" t="s">
        <v>132</v>
      </c>
      <c r="V8" s="3" t="s">
        <v>132</v>
      </c>
      <c r="W8" s="3" t="s">
        <v>132</v>
      </c>
      <c r="X8" s="3" t="s">
        <v>132</v>
      </c>
      <c r="Y8" s="3" t="s">
        <v>132</v>
      </c>
      <c r="Z8" s="3" t="s">
        <v>132</v>
      </c>
      <c r="AA8" s="3" t="s">
        <v>132</v>
      </c>
      <c r="AB8" s="3" t="s">
        <v>132</v>
      </c>
      <c r="AC8" s="3" t="s">
        <v>132</v>
      </c>
      <c r="AD8" s="3" t="s">
        <v>132</v>
      </c>
      <c r="AE8" s="3" t="s">
        <v>132</v>
      </c>
      <c r="AF8" s="3" t="s">
        <v>132</v>
      </c>
      <c r="AG8" s="3" t="s">
        <v>132</v>
      </c>
      <c r="AH8" s="3" t="s">
        <v>132</v>
      </c>
      <c r="AI8" s="3" t="s">
        <v>132</v>
      </c>
      <c r="AJ8" s="3" t="s">
        <v>132</v>
      </c>
      <c r="AK8" s="3" t="s">
        <v>132</v>
      </c>
      <c r="AL8" s="3" t="s">
        <v>132</v>
      </c>
      <c r="AM8" s="3" t="s">
        <v>132</v>
      </c>
      <c r="AN8" s="3" t="s">
        <v>132</v>
      </c>
      <c r="AO8" s="3" t="s">
        <v>132</v>
      </c>
      <c r="AP8" s="3" t="s">
        <v>132</v>
      </c>
      <c r="AQ8" s="3" t="s">
        <v>132</v>
      </c>
      <c r="AR8" s="3" t="s">
        <v>142</v>
      </c>
      <c r="AS8" s="3" t="s">
        <v>132</v>
      </c>
      <c r="AT8" s="3" t="s">
        <v>132</v>
      </c>
      <c r="AU8" s="3" t="s">
        <v>132</v>
      </c>
      <c r="AV8" s="3" t="s">
        <v>132</v>
      </c>
      <c r="AW8" s="3" t="s">
        <v>132</v>
      </c>
      <c r="AX8" s="3" t="s">
        <v>142</v>
      </c>
      <c r="AY8" s="3" t="s">
        <v>132</v>
      </c>
      <c r="AZ8" s="3" t="s">
        <v>132</v>
      </c>
      <c r="BA8" s="3" t="s">
        <v>135</v>
      </c>
      <c r="BB8" s="3" t="s">
        <v>143</v>
      </c>
      <c r="BC8" s="3" t="s">
        <v>144</v>
      </c>
    </row>
    <row r="9" spans="1:55" ht="45" customHeight="1" x14ac:dyDescent="0.25">
      <c r="A9" s="3" t="s">
        <v>145</v>
      </c>
      <c r="B9" s="3" t="s">
        <v>125</v>
      </c>
      <c r="C9" s="3" t="s">
        <v>140</v>
      </c>
      <c r="D9" s="3" t="s">
        <v>141</v>
      </c>
      <c r="E9" s="3" t="s">
        <v>132</v>
      </c>
      <c r="F9" s="3" t="s">
        <v>132</v>
      </c>
      <c r="G9" s="3" t="s">
        <v>132</v>
      </c>
      <c r="H9" s="3" t="s">
        <v>132</v>
      </c>
      <c r="I9" s="3" t="s">
        <v>132</v>
      </c>
      <c r="J9" s="3" t="s">
        <v>132</v>
      </c>
      <c r="K9" s="3" t="s">
        <v>132</v>
      </c>
      <c r="L9" s="3" t="s">
        <v>132</v>
      </c>
      <c r="M9" s="3" t="s">
        <v>132</v>
      </c>
      <c r="N9" s="3" t="s">
        <v>132</v>
      </c>
      <c r="O9" s="3" t="s">
        <v>132</v>
      </c>
      <c r="P9" s="3" t="s">
        <v>132</v>
      </c>
      <c r="Q9" s="3" t="s">
        <v>132</v>
      </c>
      <c r="R9" s="3" t="s">
        <v>132</v>
      </c>
      <c r="S9" s="3" t="s">
        <v>146</v>
      </c>
      <c r="T9" s="3" t="s">
        <v>132</v>
      </c>
      <c r="U9" s="3" t="s">
        <v>132</v>
      </c>
      <c r="V9" s="3" t="s">
        <v>132</v>
      </c>
      <c r="W9" s="3" t="s">
        <v>132</v>
      </c>
      <c r="X9" s="3" t="s">
        <v>132</v>
      </c>
      <c r="Y9" s="3" t="s">
        <v>132</v>
      </c>
      <c r="Z9" s="3" t="s">
        <v>132</v>
      </c>
      <c r="AA9" s="3" t="s">
        <v>132</v>
      </c>
      <c r="AB9" s="3" t="s">
        <v>132</v>
      </c>
      <c r="AC9" s="3" t="s">
        <v>132</v>
      </c>
      <c r="AD9" s="3" t="s">
        <v>132</v>
      </c>
      <c r="AE9" s="3" t="s">
        <v>132</v>
      </c>
      <c r="AF9" s="3" t="s">
        <v>132</v>
      </c>
      <c r="AG9" s="3" t="s">
        <v>132</v>
      </c>
      <c r="AH9" s="3" t="s">
        <v>132</v>
      </c>
      <c r="AI9" s="3" t="s">
        <v>132</v>
      </c>
      <c r="AJ9" s="3" t="s">
        <v>132</v>
      </c>
      <c r="AK9" s="3" t="s">
        <v>132</v>
      </c>
      <c r="AL9" s="3" t="s">
        <v>132</v>
      </c>
      <c r="AM9" s="3" t="s">
        <v>132</v>
      </c>
      <c r="AN9" s="3" t="s">
        <v>132</v>
      </c>
      <c r="AO9" s="3" t="s">
        <v>132</v>
      </c>
      <c r="AP9" s="3" t="s">
        <v>132</v>
      </c>
      <c r="AQ9" s="3" t="s">
        <v>132</v>
      </c>
      <c r="AR9" s="3" t="s">
        <v>146</v>
      </c>
      <c r="AS9" s="3" t="s">
        <v>132</v>
      </c>
      <c r="AT9" s="3" t="s">
        <v>132</v>
      </c>
      <c r="AU9" s="3" t="s">
        <v>132</v>
      </c>
      <c r="AV9" s="3" t="s">
        <v>132</v>
      </c>
      <c r="AW9" s="3" t="s">
        <v>132</v>
      </c>
      <c r="AX9" s="3" t="s">
        <v>146</v>
      </c>
      <c r="AY9" s="3" t="s">
        <v>132</v>
      </c>
      <c r="AZ9" s="3" t="s">
        <v>132</v>
      </c>
      <c r="BA9" s="3" t="s">
        <v>137</v>
      </c>
      <c r="BB9" s="3" t="s">
        <v>147</v>
      </c>
      <c r="BC9" s="3" t="s">
        <v>138</v>
      </c>
    </row>
    <row r="10" spans="1:55" ht="45" customHeight="1" x14ac:dyDescent="0.25">
      <c r="A10" s="3" t="s">
        <v>148</v>
      </c>
      <c r="B10" s="3" t="s">
        <v>125</v>
      </c>
      <c r="C10" s="3" t="s">
        <v>140</v>
      </c>
      <c r="D10" s="3" t="s">
        <v>141</v>
      </c>
      <c r="E10" s="3" t="s">
        <v>126</v>
      </c>
      <c r="F10" s="3" t="s">
        <v>149</v>
      </c>
      <c r="G10" s="3" t="s">
        <v>150</v>
      </c>
      <c r="H10" s="3" t="s">
        <v>151</v>
      </c>
      <c r="I10" s="3" t="s">
        <v>130</v>
      </c>
      <c r="J10" s="3" t="s">
        <v>130</v>
      </c>
      <c r="K10" s="3" t="s">
        <v>129</v>
      </c>
      <c r="L10" s="3" t="s">
        <v>136</v>
      </c>
      <c r="M10" s="3" t="s">
        <v>152</v>
      </c>
      <c r="N10" s="3" t="s">
        <v>153</v>
      </c>
      <c r="O10" s="3" t="s">
        <v>130</v>
      </c>
      <c r="P10" s="3" t="s">
        <v>132</v>
      </c>
      <c r="Q10" s="3" t="s">
        <v>132</v>
      </c>
      <c r="R10" s="3" t="s">
        <v>128</v>
      </c>
      <c r="S10" s="3" t="s">
        <v>154</v>
      </c>
      <c r="T10" s="3" t="s">
        <v>155</v>
      </c>
      <c r="U10" s="3" t="s">
        <v>156</v>
      </c>
      <c r="V10" s="3" t="s">
        <v>157</v>
      </c>
      <c r="W10" s="3" t="s">
        <v>158</v>
      </c>
      <c r="X10" s="3" t="s">
        <v>159</v>
      </c>
      <c r="Y10" s="3" t="s">
        <v>160</v>
      </c>
      <c r="Z10" s="3" t="s">
        <v>161</v>
      </c>
      <c r="AA10" s="3" t="s">
        <v>162</v>
      </c>
      <c r="AB10" s="3" t="s">
        <v>131</v>
      </c>
      <c r="AC10" s="3" t="s">
        <v>163</v>
      </c>
      <c r="AD10" s="3" t="s">
        <v>132</v>
      </c>
      <c r="AE10" s="3" t="s">
        <v>164</v>
      </c>
      <c r="AF10" s="3" t="s">
        <v>156</v>
      </c>
      <c r="AG10" s="3" t="s">
        <v>156</v>
      </c>
      <c r="AH10" s="3" t="s">
        <v>133</v>
      </c>
      <c r="AI10" s="3" t="s">
        <v>165</v>
      </c>
      <c r="AJ10" s="3" t="s">
        <v>156</v>
      </c>
      <c r="AK10" s="3" t="s">
        <v>156</v>
      </c>
      <c r="AL10" s="3" t="s">
        <v>156</v>
      </c>
      <c r="AM10" s="3" t="s">
        <v>132</v>
      </c>
      <c r="AN10" s="3" t="s">
        <v>132</v>
      </c>
      <c r="AO10" s="3" t="s">
        <v>132</v>
      </c>
      <c r="AP10" s="3" t="s">
        <v>132</v>
      </c>
      <c r="AQ10" s="3" t="s">
        <v>132</v>
      </c>
      <c r="AR10" s="3" t="s">
        <v>154</v>
      </c>
      <c r="AS10" s="3" t="s">
        <v>166</v>
      </c>
      <c r="AT10" s="3" t="s">
        <v>130</v>
      </c>
      <c r="AU10" s="3" t="s">
        <v>132</v>
      </c>
      <c r="AV10" s="3" t="s">
        <v>134</v>
      </c>
      <c r="AW10" s="3" t="s">
        <v>156</v>
      </c>
      <c r="AX10" s="3" t="s">
        <v>154</v>
      </c>
      <c r="AY10" s="3" t="s">
        <v>132</v>
      </c>
      <c r="AZ10" s="3" t="s">
        <v>132</v>
      </c>
      <c r="BA10" s="3" t="s">
        <v>136</v>
      </c>
      <c r="BB10" s="3" t="s">
        <v>167</v>
      </c>
      <c r="BC10" s="3" t="s">
        <v>168</v>
      </c>
    </row>
  </sheetData>
  <mergeCells count="7">
    <mergeCell ref="A6:BC6"/>
    <mergeCell ref="A2:C2"/>
    <mergeCell ref="D2:F2"/>
    <mergeCell ref="G2:I2"/>
    <mergeCell ref="A3:C3"/>
    <mergeCell ref="D3:F3"/>
    <mergeCell ref="G3:I3"/>
  </mergeCells>
  <dataValidations count="7">
    <dataValidation type="list" allowBlank="1" showErrorMessage="1" sqref="E8:E193" xr:uid="{00000000-0002-0000-0000-000000000000}">
      <formula1>Hidden_14</formula1>
    </dataValidation>
    <dataValidation type="list" allowBlank="1" showErrorMessage="1" sqref="F8:F193" xr:uid="{00000000-0002-0000-0000-000001000000}">
      <formula1>Hidden_25</formula1>
    </dataValidation>
    <dataValidation type="list" allowBlank="1" showErrorMessage="1" sqref="I8:I193" xr:uid="{00000000-0002-0000-0000-000002000000}">
      <formula1>Hidden_38</formula1>
    </dataValidation>
    <dataValidation type="list" allowBlank="1" showErrorMessage="1" sqref="J8:J193" xr:uid="{00000000-0002-0000-0000-000003000000}">
      <formula1>Hidden_49</formula1>
    </dataValidation>
    <dataValidation type="list" allowBlank="1" showErrorMessage="1" sqref="O8:O193" xr:uid="{00000000-0002-0000-0000-000004000000}">
      <formula1>Hidden_514</formula1>
    </dataValidation>
    <dataValidation type="list" allowBlank="1" showErrorMessage="1" sqref="AT8:AT193" xr:uid="{00000000-0002-0000-0000-000005000000}">
      <formula1>Hidden_645</formula1>
    </dataValidation>
    <dataValidation type="list" allowBlank="1" showErrorMessage="1" sqref="AV8:AV193" xr:uid="{00000000-0002-0000-0000-000006000000}">
      <formula1>Hidden_747</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186</v>
      </c>
    </row>
    <row r="2" spans="1:1" x14ac:dyDescent="0.25">
      <c r="A2" t="s">
        <v>182</v>
      </c>
    </row>
    <row r="3" spans="1:1" x14ac:dyDescent="0.25">
      <c r="A3" t="s">
        <v>187</v>
      </c>
    </row>
    <row r="4" spans="1:1" x14ac:dyDescent="0.25">
      <c r="A4" t="s">
        <v>188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
  <sheetViews>
    <sheetView topLeftCell="A3" workbookViewId="0">
      <selection activeCell="C22" sqref="C22"/>
    </sheetView>
  </sheetViews>
  <sheetFormatPr baseColWidth="10" defaultColWidth="9.140625" defaultRowHeight="15" x14ac:dyDescent="0.25"/>
  <cols>
    <col min="1" max="1" width="9.42578125" bestFit="1" customWidth="1"/>
    <col min="2" max="2" width="36.5703125" bestFit="1" customWidth="1"/>
    <col min="3" max="3" width="87.140625" bestFit="1" customWidth="1"/>
    <col min="4" max="4" width="207.28515625" bestFit="1" customWidth="1"/>
    <col min="5" max="5" width="175.42578125" bestFit="1" customWidth="1"/>
    <col min="6" max="7" width="23.28515625" bestFit="1" customWidth="1"/>
    <col min="8" max="8" width="26.28515625" bestFit="1" customWidth="1"/>
    <col min="9" max="9" width="12.5703125" bestFit="1" customWidth="1"/>
    <col min="10" max="10" width="255" bestFit="1" customWidth="1"/>
  </cols>
  <sheetData>
    <row r="1" spans="1:10" hidden="1" x14ac:dyDescent="0.25">
      <c r="C1" t="s">
        <v>9</v>
      </c>
      <c r="D1" t="s">
        <v>9</v>
      </c>
      <c r="E1" t="s">
        <v>9</v>
      </c>
      <c r="F1" t="s">
        <v>9</v>
      </c>
      <c r="G1" t="s">
        <v>8</v>
      </c>
      <c r="H1" t="s">
        <v>9</v>
      </c>
      <c r="I1" t="s">
        <v>9</v>
      </c>
      <c r="J1" t="s">
        <v>9</v>
      </c>
    </row>
    <row r="2" spans="1:10" hidden="1" x14ac:dyDescent="0.25">
      <c r="C2" t="s">
        <v>189</v>
      </c>
      <c r="D2" t="s">
        <v>190</v>
      </c>
      <c r="E2" t="s">
        <v>191</v>
      </c>
      <c r="F2" t="s">
        <v>192</v>
      </c>
      <c r="G2" t="s">
        <v>193</v>
      </c>
      <c r="H2" t="s">
        <v>194</v>
      </c>
      <c r="I2" t="s">
        <v>195</v>
      </c>
      <c r="J2" t="s">
        <v>196</v>
      </c>
    </row>
    <row r="3" spans="1:10" x14ac:dyDescent="0.25">
      <c r="A3" s="1" t="s">
        <v>177</v>
      </c>
      <c r="B3" s="1"/>
      <c r="C3" s="1" t="s">
        <v>197</v>
      </c>
      <c r="D3" s="1" t="s">
        <v>198</v>
      </c>
      <c r="E3" s="1" t="s">
        <v>199</v>
      </c>
      <c r="F3" s="1" t="s">
        <v>200</v>
      </c>
      <c r="G3" s="1" t="s">
        <v>201</v>
      </c>
      <c r="H3" s="1" t="s">
        <v>202</v>
      </c>
      <c r="I3" s="1" t="s">
        <v>203</v>
      </c>
      <c r="J3" s="1" t="s">
        <v>204</v>
      </c>
    </row>
    <row r="4" spans="1:10" ht="45" customHeight="1" x14ac:dyDescent="0.25">
      <c r="A4" s="3" t="s">
        <v>154</v>
      </c>
      <c r="B4" s="3" t="s">
        <v>206</v>
      </c>
      <c r="C4" s="3" t="s">
        <v>207</v>
      </c>
      <c r="D4" s="3" t="s">
        <v>208</v>
      </c>
      <c r="E4" s="3" t="s">
        <v>209</v>
      </c>
      <c r="F4" s="3" t="s">
        <v>210</v>
      </c>
      <c r="G4" s="3" t="s">
        <v>205</v>
      </c>
      <c r="H4" s="3" t="s">
        <v>211</v>
      </c>
      <c r="I4" s="3" t="s">
        <v>155</v>
      </c>
      <c r="J4" s="3" t="s">
        <v>212</v>
      </c>
    </row>
    <row r="5" spans="1:10" ht="45" customHeight="1" x14ac:dyDescent="0.25">
      <c r="A5" s="3" t="s">
        <v>154</v>
      </c>
      <c r="B5" s="3" t="s">
        <v>213</v>
      </c>
      <c r="C5" s="3" t="s">
        <v>214</v>
      </c>
      <c r="D5" s="3" t="s">
        <v>215</v>
      </c>
      <c r="E5" s="3" t="s">
        <v>216</v>
      </c>
      <c r="F5" s="3" t="s">
        <v>217</v>
      </c>
      <c r="G5" s="3" t="s">
        <v>205</v>
      </c>
      <c r="H5" s="3" t="s">
        <v>211</v>
      </c>
      <c r="I5" s="3" t="s">
        <v>155</v>
      </c>
      <c r="J5" s="3" t="s">
        <v>218</v>
      </c>
    </row>
  </sheetData>
  <dataValidations count="1">
    <dataValidation type="list" allowBlank="1" showErrorMessage="1" sqref="G4:G188" xr:uid="{00000000-0002-0000-0A00-000000000000}">
      <formula1>Hidden_1_Tabla_4391266</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219</v>
      </c>
    </row>
    <row r="2" spans="1:1" x14ac:dyDescent="0.25">
      <c r="A2" t="s">
        <v>205</v>
      </c>
    </row>
    <row r="3" spans="1:1" x14ac:dyDescent="0.25">
      <c r="A3" t="s">
        <v>220</v>
      </c>
    </row>
    <row r="4" spans="1:1" x14ac:dyDescent="0.25">
      <c r="A4" t="s">
        <v>221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3"/>
  <sheetViews>
    <sheetView topLeftCell="A3" workbookViewId="0"/>
  </sheetViews>
  <sheetFormatPr baseColWidth="10" defaultColWidth="9.140625" defaultRowHeight="15" x14ac:dyDescent="0.25"/>
  <cols>
    <col min="3" max="3" width="74.7109375" bestFit="1" customWidth="1"/>
    <col min="4" max="4" width="78.28515625" bestFit="1" customWidth="1"/>
    <col min="5" max="5" width="106.7109375" bestFit="1" customWidth="1"/>
  </cols>
  <sheetData>
    <row r="1" spans="1:5" hidden="1" x14ac:dyDescent="0.25">
      <c r="C1" t="s">
        <v>10</v>
      </c>
      <c r="D1" t="s">
        <v>10</v>
      </c>
      <c r="E1" t="s">
        <v>7</v>
      </c>
    </row>
    <row r="2" spans="1:5" hidden="1" x14ac:dyDescent="0.25">
      <c r="C2" t="s">
        <v>222</v>
      </c>
      <c r="D2" t="s">
        <v>223</v>
      </c>
      <c r="E2" t="s">
        <v>224</v>
      </c>
    </row>
    <row r="3" spans="1:5" x14ac:dyDescent="0.25">
      <c r="A3" s="1" t="s">
        <v>177</v>
      </c>
      <c r="B3" s="1"/>
      <c r="C3" s="1" t="s">
        <v>225</v>
      </c>
      <c r="D3" s="1" t="s">
        <v>226</v>
      </c>
      <c r="E3" s="1" t="s">
        <v>227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169</v>
      </c>
    </row>
    <row r="2" spans="1:1" x14ac:dyDescent="0.25">
      <c r="A2" t="s">
        <v>126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127</v>
      </c>
    </row>
    <row r="2" spans="1:1" x14ac:dyDescent="0.25">
      <c r="A2" t="s">
        <v>170</v>
      </c>
    </row>
    <row r="3" spans="1:1" x14ac:dyDescent="0.25">
      <c r="A3" t="s">
        <v>171</v>
      </c>
    </row>
    <row r="4" spans="1:1" x14ac:dyDescent="0.25">
      <c r="A4" t="s">
        <v>149</v>
      </c>
    </row>
    <row r="5" spans="1:1" x14ac:dyDescent="0.25">
      <c r="A5" t="s">
        <v>172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128</v>
      </c>
    </row>
    <row r="2" spans="1:1" x14ac:dyDescent="0.25">
      <c r="A2" t="s">
        <v>130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128</v>
      </c>
    </row>
    <row r="2" spans="1:1" x14ac:dyDescent="0.25">
      <c r="A2" t="s">
        <v>130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128</v>
      </c>
    </row>
    <row r="2" spans="1:1" x14ac:dyDescent="0.25">
      <c r="A2" t="s">
        <v>130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128</v>
      </c>
    </row>
    <row r="2" spans="1:1" x14ac:dyDescent="0.25">
      <c r="A2" t="s">
        <v>130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134</v>
      </c>
    </row>
    <row r="2" spans="1:1" x14ac:dyDescent="0.25">
      <c r="A2" t="s">
        <v>130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
  <sheetViews>
    <sheetView topLeftCell="A3" workbookViewId="0">
      <selection activeCell="A4" sqref="A4"/>
    </sheetView>
  </sheetViews>
  <sheetFormatPr baseColWidth="10" defaultColWidth="9.140625" defaultRowHeight="15" x14ac:dyDescent="0.25"/>
  <cols>
    <col min="1" max="1" width="9.42578125" bestFit="1" customWidth="1"/>
    <col min="2" max="2" width="36" bestFit="1" customWidth="1"/>
    <col min="3" max="4" width="255" bestFit="1" customWidth="1"/>
    <col min="5" max="5" width="21.42578125" bestFit="1" customWidth="1"/>
    <col min="6" max="6" width="14.7109375" bestFit="1" customWidth="1"/>
  </cols>
  <sheetData>
    <row r="1" spans="1:6" hidden="1" x14ac:dyDescent="0.25">
      <c r="C1" t="s">
        <v>9</v>
      </c>
      <c r="D1" t="s">
        <v>9</v>
      </c>
      <c r="E1" t="s">
        <v>8</v>
      </c>
      <c r="F1" t="s">
        <v>9</v>
      </c>
    </row>
    <row r="2" spans="1:6" hidden="1" x14ac:dyDescent="0.25">
      <c r="C2" t="s">
        <v>173</v>
      </c>
      <c r="D2" t="s">
        <v>174</v>
      </c>
      <c r="E2" t="s">
        <v>175</v>
      </c>
      <c r="F2" t="s">
        <v>176</v>
      </c>
    </row>
    <row r="3" spans="1:6" x14ac:dyDescent="0.25">
      <c r="A3" s="1" t="s">
        <v>177</v>
      </c>
      <c r="B3" s="1"/>
      <c r="C3" s="1" t="s">
        <v>178</v>
      </c>
      <c r="D3" s="1" t="s">
        <v>179</v>
      </c>
      <c r="E3" s="1" t="s">
        <v>180</v>
      </c>
      <c r="F3" s="1" t="s">
        <v>181</v>
      </c>
    </row>
    <row r="4" spans="1:6" ht="45" customHeight="1" x14ac:dyDescent="0.25">
      <c r="A4" s="3" t="s">
        <v>154</v>
      </c>
      <c r="B4" s="3" t="s">
        <v>183</v>
      </c>
      <c r="C4" s="3" t="s">
        <v>184</v>
      </c>
      <c r="D4" s="3" t="s">
        <v>185</v>
      </c>
      <c r="E4" s="3" t="s">
        <v>182</v>
      </c>
      <c r="F4" s="3" t="s">
        <v>155</v>
      </c>
    </row>
  </sheetData>
  <dataValidations count="1">
    <dataValidation type="list" allowBlank="1" showErrorMessage="1" sqref="E4:E200" xr:uid="{00000000-0002-0000-0800-000000000000}">
      <formula1>Hidden_1_Tabla_4391244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Informacion</vt:lpstr>
      <vt:lpstr>Hidden_1</vt:lpstr>
      <vt:lpstr>Hidden_2</vt:lpstr>
      <vt:lpstr>Hidden_3</vt:lpstr>
      <vt:lpstr>Hidden_4</vt:lpstr>
      <vt:lpstr>Hidden_5</vt:lpstr>
      <vt:lpstr>Hidden_6</vt:lpstr>
      <vt:lpstr>Hidden_7</vt:lpstr>
      <vt:lpstr>Tabla_439124</vt:lpstr>
      <vt:lpstr>Hidden_1_Tabla_439124</vt:lpstr>
      <vt:lpstr>Tabla_439126</vt:lpstr>
      <vt:lpstr>Hidden_1_Tabla_439126</vt:lpstr>
      <vt:lpstr>Tabla_439168</vt:lpstr>
      <vt:lpstr>Hidden_1_Tabla_4391244</vt:lpstr>
      <vt:lpstr>Hidden_1_Tabla_4391266</vt:lpstr>
      <vt:lpstr>Hidden_14</vt:lpstr>
      <vt:lpstr>Hidden_25</vt:lpstr>
      <vt:lpstr>Hidden_38</vt:lpstr>
      <vt:lpstr>Hidden_49</vt:lpstr>
      <vt:lpstr>Hidden_514</vt:lpstr>
      <vt:lpstr>Hidden_645</vt:lpstr>
      <vt:lpstr>Hidden_747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ContrerasF</cp:lastModifiedBy>
  <dcterms:created xsi:type="dcterms:W3CDTF">2025-07-16T15:39:26Z</dcterms:created>
  <dcterms:modified xsi:type="dcterms:W3CDTF">2025-07-17T22:30:51Z</dcterms:modified>
</cp:coreProperties>
</file>