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<sst xmlns="http://schemas.openxmlformats.org/spreadsheetml/2006/main" count="1071" uniqueCount="271">
  <si>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</si>
  <si>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</si>
  <si>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</si>
  <si>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</si>
  <si>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</si>
  <si>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</si>
  <si>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</si>
  <si>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</si>
  <si>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</si>
  <si>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</si>
  <si>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</si>
  <si>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</si>
  <si>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</si>
  <si>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</si>
  <si>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</si>
  <si>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</si>
  <si>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</si>
  <si>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</si>
  <si>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</si>
  <si>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</si>
  <si>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</si>
  <si>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</si>
  <si>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</si>
  <si>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</si>
  <si>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</si>
  <si>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</si>
  <si>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</si>
  <si>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</si>
  <si>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</si>
  <si>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</si>
  <si>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</si>
  <si>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</si>
  <si>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</si>
  <si>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</si>
  <si>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</si>
  <si>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</si>
  <si>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</si>
  <si>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</si>
  <si>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</si>
  <si>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</si>
  <si>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</si>
  <si>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</si>
  <si>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</si>
  <si>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</si>
  <si>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</si>
  <si>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</si>
  <si>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</si>
  <si>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</si>
  <si>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</si>
  <si>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</si>
  <si>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</si>
  <si>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</si>
  <si>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</si>
  <si>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</si>
  <si>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</si>
  <si>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</si>
  <si>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</si>
  <si>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</si>
  <si>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</si>
  <si>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</si>
  <si>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</si>
  <si>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</si>
  <si>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</si>
  <si>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</si>
  <si>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</si>
  <si>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</si>
  <si>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</si>
  <si>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</si>
  <si>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</si>
  <si>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</si>
  <si>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</si>
  <si>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</si>
  <si>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</si>
  <si>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</si>
  <si>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</si>
  <si>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</si>
  <si>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</si>
  <si>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</si>
  <si>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</si>
  <si>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</si>
  <si>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</si>
  <si>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</si>
  <si>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</si>
  <si>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</si>
  <si>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</si>
  <si>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</si>
  <si>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</si>
  <si>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</si>
  <si>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</si>
  <si>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</si>
  <si>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</si>
  <si>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</si>
  <si>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</si>
  <si>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</si>
  <si>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</si>
  <si>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</si>
  <si>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</si>
  <si>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</si>
  <si>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</si>
  <si>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</si>
  <si>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</si>
  <si>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</si>
  <si>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</si>
  <si>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</si>
  <si>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</si>
  <si>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</si>
  <si>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</si>
  <si>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</si>
  <si>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</si>
  <si>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</si>
  <si>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</si>
  <si>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</si>
  <si>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</si>
  <si>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</si>
  <si>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COMBUSTIBLES, LUBRICANTES Y ADITIVOS</t>
  </si>
  <si>
    <t>261002.211110080010406.181.C.C.E.320.Y.1100118.1.E3200084001</t>
  </si>
  <si>
    <t>MEXICO</t>
  </si>
  <si>
    <t>VERACRUZ</t>
  </si>
  <si>
    <t>III</t>
  </si>
  <si>
    <t>AUXILIAR ADMVO.</t>
  </si>
  <si>
    <t>DIRECCION GRAL.DEL PATRIMONIO DEL EDO.</t>
  </si>
  <si>
    <t>MARCO ANTONIO</t>
  </si>
  <si>
    <t>GESTION ADMINISTRATIVA</t>
  </si>
  <si>
    <t>XALAPA</t>
  </si>
  <si>
    <t>I</t>
  </si>
  <si>
    <t>DIRECTOR GENERAL</t>
  </si>
  <si>
    <t>ALVIN</t>
  </si>
  <si>
    <t>VICENCIO</t>
  </si>
  <si>
    <t>MORALES</t>
  </si>
  <si>
    <t>PROPIOS DE LA DIRECCION GENERAL</t>
  </si>
  <si>
    <t>HECTOR</t>
  </si>
  <si>
    <t>LIBREROS</t>
  </si>
  <si>
    <t>ALBA</t>
  </si>
  <si>
    <t>AUXILIAR DE TOPOGRAFIA</t>
  </si>
  <si>
    <t>TRABAJOS TÉCNICOS</t>
  </si>
  <si>
    <t>TUXPAN</t>
  </si>
  <si>
    <t>http://repositorio.veracruz.gob.mx/finanzas/wp-content/uploads/sites/2/2017/09/MANUAL-DE-POLITICAS-DE-COMISIONES-NUM.EXT_.342-FECHA-28AGOSTO2017.pdf</t>
  </si>
  <si>
    <t>DIRECCIÓN GENERAL DEL PATRIMONIO DEL ESTADO</t>
  </si>
  <si>
    <t>DELEGADA REGIONAL</t>
  </si>
  <si>
    <t>RENATA BERNADETTE</t>
  </si>
  <si>
    <t>MOLLINEDO</t>
  </si>
  <si>
    <t>MARTÍNEZ</t>
  </si>
  <si>
    <t>ANALISTA JURIDICO</t>
  </si>
  <si>
    <t>HERNANDEZ</t>
  </si>
  <si>
    <t>CARLOS AARON</t>
  </si>
  <si>
    <t>VIVEROS</t>
  </si>
  <si>
    <t>SANCHEZ</t>
  </si>
  <si>
    <t>FERNANDEZ</t>
  </si>
  <si>
    <t>SANTIAGO</t>
  </si>
  <si>
    <t xml:space="preserve">AQUINO </t>
  </si>
  <si>
    <t>II</t>
  </si>
  <si>
    <t>SUBDIRECTOR</t>
  </si>
  <si>
    <t>REGULARIZACIÓN DE COLONIAS</t>
  </si>
  <si>
    <t>DELEGACIÓN REGIONAL</t>
  </si>
  <si>
    <t>BIENES INMIUEBLES</t>
  </si>
  <si>
    <t>CIUDAD DE MEXICO</t>
  </si>
  <si>
    <t>BIENES INMUEBLES</t>
  </si>
  <si>
    <t>FORTIN DE LAS FLORES</t>
  </si>
  <si>
    <t>DIAZ</t>
  </si>
  <si>
    <t>ZONA CONURBADA-XALAPA</t>
  </si>
  <si>
    <t xml:space="preserve">JOSÉ CLEMENTE </t>
  </si>
  <si>
    <t>BAZAN</t>
  </si>
  <si>
    <t>SOSA</t>
  </si>
  <si>
    <t xml:space="preserve">MARIA DEL ROCIO </t>
  </si>
  <si>
    <t>LÓPEZ</t>
  </si>
  <si>
    <t>PABLO</t>
  </si>
  <si>
    <t>IZQUIERDO</t>
  </si>
  <si>
    <t>MENDOZA</t>
  </si>
  <si>
    <t>FIDEL</t>
  </si>
  <si>
    <t>AZUARA</t>
  </si>
  <si>
    <t>ESCOBEDO</t>
  </si>
  <si>
    <t>CATEMACO Y VERACRUZ</t>
  </si>
  <si>
    <t>VALLE DE BRAVO, EDO. MÉXICO</t>
  </si>
  <si>
    <t>CORDOBA</t>
  </si>
  <si>
    <t>ANTON LIZARDO</t>
  </si>
  <si>
    <t>CIUDAD MENDOZA Y CÓRDOBA</t>
  </si>
  <si>
    <t>COATZINTLA</t>
  </si>
  <si>
    <t xml:space="preserve">COSAMALOAPAN </t>
  </si>
  <si>
    <t>ASUNTOS LEGALES</t>
  </si>
  <si>
    <t>VICTOR MANUEL</t>
  </si>
  <si>
    <t>MARES</t>
  </si>
  <si>
    <t>CASTILLO</t>
  </si>
  <si>
    <t>BETHZAIDA</t>
  </si>
  <si>
    <t>LIMON</t>
  </si>
  <si>
    <t>ROSA AURORA</t>
  </si>
  <si>
    <t>GARCIA</t>
  </si>
  <si>
    <t xml:space="preserve">MARTINEZ </t>
  </si>
  <si>
    <t>http://repositorio.veracruz.gob.mx/finanzas/wp-content/uploads/sites/2/2018/11/FACTURA-COMPROBACION-ALVIN-VICENCIO-OFIC.2473REF.216-10-FECHA-2526OCT18-LUGAR-CIUDAD-DE-MEXICO.pdf</t>
  </si>
  <si>
    <t>http://repositorio.veracruz.gob.mx/finanzas/wp-content/uploads/sites/2/2018/11/FACTURA-COMPROBACION-CLEMENTE-BAZAN-OFIC.186-08-FECHA-78OCT18-LUGAR-TUXPAN.pdf</t>
  </si>
  <si>
    <t>http://repositorio.veracruz.gob.mx/finanzas/wp-content/uploads/sites/2/2018/11/FACTURA-COMPROBACION-FIDEL-AZUARA-OFIC.202-09-FECHA-1-5OCT18-LUGAR-VALLE-DE-BRAVO.pdf</t>
  </si>
  <si>
    <t>http://repositorio.veracruz.gob.mx/finanzas/wp-content/uploads/sites/2/2018/11/FACTURA-COMPROBACION-PABLO-IZQUIERDO-OFIC.200-09-FECHA-1-5OCT18-LUGAR-VALLE-DE-BRAVO.pdf</t>
  </si>
  <si>
    <t>http://repositorio.veracruz.gob.mx/finanzas/wp-content/uploads/sites/2/2018/11/FACTURA-COMPROBACION-SANTIAGO-AQUINO-OFIC.201-09-FECHA-1-5OCT18-LUGAR-VALLE-DE-BRAVO.pdf</t>
  </si>
  <si>
    <t>http://repositorio.veracruz.gob.mx/finanzas/wp-content/uploads/sites/2/2018/11/FORMATO-DE-REPORTE-ALVIN-VICENCIO-OFIC.2473REF.216-10-FECHA-2526OCT18-LUGAR-CIUDAD-DE-MEXICO.pdf</t>
  </si>
  <si>
    <t>http://repositorio.veracruz.gob.mx/finanzas/wp-content/uploads/sites/2/2018/11/FORMATO-DE-REPORTE-CLEMENTE-BAZAN-OFIC.186-08-FECHA-78OCT18-LUGAR-TUXPAN.pdf</t>
  </si>
  <si>
    <t>http://repositorio.veracruz.gob.mx/finanzas/wp-content/uploads/sites/2/2018/11/FORMATO-DE-REPORTE-FIDEL-AZUARA-OFIC.202-09-FECHA-1-5OCT18-LUGAR-VALLE-DE-BRAVO.pdf</t>
  </si>
  <si>
    <t>http://repositorio.veracruz.gob.mx/finanzas/wp-content/uploads/sites/2/2018/11/FORMATO-DE-REPORTE-PABLO-IZQUIERDO-OFIC.200-09-FECHA-1-5OCT18-LUGAR-VALLE-DE-BRAVO.pdf</t>
  </si>
  <si>
    <t>http://repositorio.veracruz.gob.mx/finanzas/wp-content/uploads/sites/2/2018/11/FORMATO-DE-REPORTE-SANTIAGO-AQUINO-OFIC.201-09-FECHA-1-5OCT18-LUGAR-VALLE-DE-BRAVO.pdf</t>
  </si>
  <si>
    <t>http://repositorio.veracruz.gob.mx/finanzas/wp-content/uploads/sites/2/2018/11/FACTURA-COMPROBACION-ALVIN-VICENCIO-OFIC.1996REF.194-09-FECHA-1112SEP18-LUGAR-VERACRUZ.pdf</t>
  </si>
  <si>
    <t>http://repositorio.veracruz.gob.mx/finanzas/wp-content/uploads/sites/2/2018/11/FACTURA-COMPROBACION-ALVIN-VICENCIO-OFIC.2061REF.199-09-FECHA-1920SEP18-LUGAR-CATEMACOVERACRUZ.pdf</t>
  </si>
  <si>
    <t>http://repositorio.veracruz.gob.mx/finanzas/wp-content/uploads/sites/2/2018/11/FACTURA-COMPROBACION-ALVIN-VICENCIO-OFIC.2206REF.207-10-FECHA-45OCT18-LUGAR-ALVARADO.pdf</t>
  </si>
  <si>
    <t>http://repositorio.veracruz.gob.mx/finanzas/wp-content/uploads/sites/2/2018/11/FACTURA-COMPROBACION-ALVIN-VICENCIO-OFIC.2227REF.210-10-FECHA-89OCT18-LUGAR-FORTIN.pdf</t>
  </si>
  <si>
    <t>http://repositorio.veracruz.gob.mx/finanzas/wp-content/uploads/sites/2/2018/11/FACTURA-COMPROBACION-ALVIN-VICENCIO-OFIC.2357REF.212-10-FECHA-1819OCT18-LUGAR-VERACRUZ.pdf</t>
  </si>
  <si>
    <t>http://repositorio.veracruz.gob.mx/finanzas/wp-content/uploads/sites/2/2018/11/FACTURA-COMPROBACION-ALVIN-VICENCIO-OFIC.2437REF.215-10-FECHA-24OCT18-LUGAR-VERACRUZ.pdf</t>
  </si>
  <si>
    <t>http://repositorio.veracruz.gob.mx/finanzas/wp-content/uploads/sites/2/2018/11/FACTURA-COMPROBACION-HECTOR-LIBREROS-OFIC.190-09-FECHA-3SEP18-LUGAR-XALAPA.pdf</t>
  </si>
  <si>
    <t>http://repositorio.veracruz.gob.mx/finanzas/wp-content/uploads/sites/2/2018/11/FACTURA-COMPROBACION-HECTOR-LIBREROS-OFIC.191-09-FECHA-5SEP18-LUGAR-XALAPA.pdf</t>
  </si>
  <si>
    <t>http://repositorio.veracruz.gob.mx/finanzas/wp-content/uploads/sites/2/2018/11/FACTURA-COMPROBACION-HECTOR-LIBREROS-OFIC.192-09-FECHA-10SEP18-LUGAR-XALAPA.pdf</t>
  </si>
  <si>
    <t>http://repositorio.veracruz.gob.mx/finanzas/wp-content/uploads/sites/2/2018/11/FACTURA-COMPROBACION-HECTOR-LIBREROS-OFIC.193-09-FECHA-12SEP18-LUGAR-XALAPA.pdf</t>
  </si>
  <si>
    <t>http://repositorio.veracruz.gob.mx/finanzas/wp-content/uploads/sites/2/2018/11/FACTURA-COMPROBACION-HECTOR-LIBREROS-OFIC.195-09-FECHA-14SEP18-LUGAR-XALAPA.pdf</t>
  </si>
  <si>
    <t>http://repositorio.veracruz.gob.mx/finanzas/wp-content/uploads/sites/2/2018/11/FACTURA-COMPROBACION-HECTOR-LIBREROS-OFIC.196-09-FECHA-17SEP18-LUGAR-XALAPA.pdf</t>
  </si>
  <si>
    <t>http://repositorio.veracruz.gob.mx/finanzas/wp-content/uploads/sites/2/2018/11/FACTURA-COMPROBACION-HECTOR-LIBREROS-OFIC.198-09-FECHA-19SEP18-LUGAR-XALAPA.pdf</t>
  </si>
  <si>
    <t>http://repositorio.veracruz.gob.mx/finanzas/wp-content/uploads/sites/2/2018/11/FACTURA-COMPROBACION-HECTOR-LIBREROS-OFIC.204-09-FECHA-26SEP18-LUGAR-XALAPA.pdf</t>
  </si>
  <si>
    <t>http://repositorio.veracruz.gob.mx/finanzas/wp-content/uploads/sites/2/2018/11/FACTURA-COMPROBACION-HECTOR-LIBREROS-OFIC.206-10-FECHA-2OCT18-LUGAR-XALAPA.pdf</t>
  </si>
  <si>
    <t>http://repositorio.veracruz.gob.mx/finanzas/wp-content/uploads/sites/2/2018/11/FACTURA-COMPROBACION-HECTOR-LIBREROS-OFIC.208-10-FECHA-5OCT18-LUGAR-XALAPA.pdf</t>
  </si>
  <si>
    <t>http://repositorio.veracruz.gob.mx/finanzas/wp-content/uploads/sites/2/2018/11/FACTURA-COMPROBACION-MARCO-ESCOBEDO-OFIC.197-09-FECHA-20SEP18-LUGAR-BOCA-DEL-RIO.pdf</t>
  </si>
  <si>
    <t>http://repositorio.veracruz.gob.mx/finanzas/wp-content/uploads/sites/2/2018/11/FACTURA-COMPROBACION-RENATA-MOLLINEDO-OFIC.203-09-FECHA-10SEP18-LUGAR-ZONGOLICA.pdf</t>
  </si>
  <si>
    <t>http://repositorio.veracruz.gob.mx/finanzas/wp-content/uploads/sites/2/2018/11/FACTURA-COMPROBACION-VICTOR-MARES-OFIC.205-09-FECHA-27SEP18-LUGAR-XALAPA.pdf</t>
  </si>
  <si>
    <t>http://repositorio.veracruz.gob.mx/finanzas/wp-content/uploads/sites/2/2018/11/FORMATO-DE-REPORTE-ALVIN-VICENCIO-OFIC.1996REF.194-09-FECHA-1112SEP18-LUGAR-VERACRUZ.pdf</t>
  </si>
  <si>
    <t>http://repositorio.veracruz.gob.mx/finanzas/wp-content/uploads/sites/2/2018/11/FORMATO-DE-REPORTE-ALVIN-VICENCIO-OFIC.2061REF.199-09-FECHA-1920SEP18-LUGAR-CATEMACOVERACRUZ.pdf</t>
  </si>
  <si>
    <t>http://repositorio.veracruz.gob.mx/finanzas/wp-content/uploads/sites/2/2018/11/FORMATO-DE-REPORTE-ALVIN-VICENCIO-OFIC.2206REF.207-10-FECHA-45OCT18-LUGAR-ALVARADO.pdf</t>
  </si>
  <si>
    <t>http://repositorio.veracruz.gob.mx/finanzas/wp-content/uploads/sites/2/2018/11/FORMATO-DE-REPORTE-ALVIN-VICENCIO-OFIC.2227REF.210-10-FECHA-89OCT18-LUGAR-FORTIN.pdf</t>
  </si>
  <si>
    <t>http://repositorio.veracruz.gob.mx/finanzas/wp-content/uploads/sites/2/2018/11/FORMATO-DE-REPORTE-ALVIN-VICENCIO-OFIC.2357REF.212-10-FECHA-1819OCT18-LUGAR-VERACRUZ.pdf</t>
  </si>
  <si>
    <t>http://repositorio.veracruz.gob.mx/finanzas/wp-content/uploads/sites/2/2018/11/FORMATO-DE-REPORTE-ALVIN-VICENCIO-OFIC.2437REF.215-10-FECHA-24OCT18-LUGAR-VERACRUZ.pdf</t>
  </si>
  <si>
    <t>http://repositorio.veracruz.gob.mx/finanzas/wp-content/uploads/sites/2/2018/11/FORMATO-DE-REPORTE-HECTOR-LIBREROS-OFIC.190-09-FECHA-3SEP18-LUGAR-XALAPA.pdf</t>
  </si>
  <si>
    <t>http://repositorio.veracruz.gob.mx/finanzas/wp-content/uploads/sites/2/2018/11/FORMATO-DE-REPORTE-HECTOR-LIBREROS-OFIC.191-09-FECHA-SEP18-LUGAR-XALAPA.pdf</t>
  </si>
  <si>
    <t>http://repositorio.veracruz.gob.mx/finanzas/wp-content/uploads/sites/2/2018/11/FORMATO-DE-REPORTE-HECTOR-LIBREROS-OFIC.192-09-FECHA-10SEP18-LUGAR-XALAPA.pdf</t>
  </si>
  <si>
    <t>http://repositorio.veracruz.gob.mx/finanzas/wp-content/uploads/sites/2/2018/11/FORMATO-DE-REPORTE-HECTOR-LIBREROS-OFIC.193-09-FECHA-12SEP18-LUGAR-XALAPA.pdf</t>
  </si>
  <si>
    <t>http://repositorio.veracruz.gob.mx/finanzas/wp-content/uploads/sites/2/2018/11/FORMATO-DE-REPORTE-HECTOR-LIBREROS-OFIC.195-09-FECHA-14SEP18-LUGAR-XALAPA.pdf</t>
  </si>
  <si>
    <t>http://repositorio.veracruz.gob.mx/finanzas/wp-content/uploads/sites/2/2018/11/FORMATO-DE-REPORTE-HECTOR-LIBREROS-OFIC.196-09-FECHA-17SEP18-LUGAR-XALAPA.pdf</t>
  </si>
  <si>
    <t>http://repositorio.veracruz.gob.mx/finanzas/wp-content/uploads/sites/2/2018/11/FORMATO-DE-REPORTE-HECTOR-LIBREROS-OFIC.198-09-FECHA-19SEP18-LUGAR-XALAPA.pdf</t>
  </si>
  <si>
    <t>http://repositorio.veracruz.gob.mx/finanzas/wp-content/uploads/sites/2/2018/11/FORMATO-DE-REPORTE-HECTOR-LIBREROS-OFIC.204-09-FECHA-26SEP18-LUGAR-XALAPA.pdf</t>
  </si>
  <si>
    <t>http://repositorio.veracruz.gob.mx/finanzas/wp-content/uploads/sites/2/2018/11/FORMATO-DE-REPORTE-HECTOR-LIBREROS-OFIC.206-10-FECHA-2OCT18-LUGAR-XALAPA.pdf</t>
  </si>
  <si>
    <t>http://repositorio.veracruz.gob.mx/finanzas/wp-content/uploads/sites/2/2018/11/FORMATO-DE-REPORTE-HECTOR-LIBREROS-OFIC.208-10-FECHA-5OCT18-LUGAR-XALAPA.pdf</t>
  </si>
  <si>
    <t>http://repositorio.veracruz.gob.mx/finanzas/wp-content/uploads/sites/2/2018/11/FORMATO-DE-REPORTE-MARCO-ESCOBEDO-OFIC.197-09-FECHA-20SEP18-LUGAR-BOCA-DEL-RIO.pdf</t>
  </si>
  <si>
    <t>http://repositorio.veracruz.gob.mx/finanzas/wp-content/uploads/sites/2/2018/11/FORMATO-DE-REPORTE-RENATA-MOLLINEDO-OFIC.203-09-FECHA-10SEP18-LUGAR-ZONGOLICA.pdf</t>
  </si>
  <si>
    <t>http://repositorio.veracruz.gob.mx/finanzas/wp-content/uploads/sites/2/2018/11/FORMATO-DE-REPORTE-VICTOR-MARES-OFIC.205-09-FECHA-27SEP18-LUGAR-XALAPA.pdf</t>
  </si>
  <si>
    <t>http://repositorio.veracruz.gob.mx/finanzas/wp-content/uploads/sites/2/2018/11/FACTURA-COMPROBACION-BETHZAIDA-DIAZ-OFIC.221-11-FECHA-89NOV18-LUGAR-XALAPA.pdf</t>
  </si>
  <si>
    <t>http://repositorio.veracruz.gob.mx/finanzas/wp-content/uploads/sites/2/2018/11/FORMATO-DE-REPORTE-BETHZAIDA-DIAZ-OFIC.221-11-FECHA-89NOV18-LUGAR-XALAPA.pdf</t>
  </si>
  <si>
    <t>http://repositorio.veracruz.gob.mx/finanzas/wp-content/uploads/sites/2/2018/11/FACTURA-COMPROBACION-ALVIN-VICENCIO-REF.228-11-FECHA-23NOV18-LUGAR-COATZINTLA.pdf</t>
  </si>
  <si>
    <t>http://repositorio.veracruz.gob.mx/finanzas/wp-content/uploads/sites/2/2018/11/FACTURA-COMPROBACION-CARLOS-A-HERNANDEZ-OFIC.225-11-FECHA-23NOV18-LUGAR-COATZINTLA.pdf</t>
  </si>
  <si>
    <t>http://repositorio.veracruz.gob.mx/finanzas/wp-content/uploads/sites/2/2018/11/FACTURA-COMPROBACION-MA-ROCIO-MARTINEZ-OFIC.227-11-FECHA-23NOV18-LUGAR-COATZINTLA.pdf</t>
  </si>
  <si>
    <t>http://repositorio.veracruz.gob.mx/finanzas/wp-content/uploads/sites/2/2018/11/FORMATO-REPORTE-ROSA-A-GARCIA-OFIC.226-11-FECHA-23NOV18-LUGAR-COATZINTLA.pdf</t>
  </si>
  <si>
    <t>http://repositorio.veracruz.gob.mx/finanzas/wp-content/uploads/sites/2/2018/11/FORMATO-REPORTE-ALVIN-VICENCIO-REF.228-11-FECHA-23NOV18-LUGAR-COATZINTLA.pdf</t>
  </si>
  <si>
    <t>http://repositorio.veracruz.gob.mx/finanzas/wp-content/uploads/sites/2/2018/11/FORMATO-REPORTE-CARLOS-A-HERNANDEZ-OFIC.225-11-FECHA-23NOV18-LUGAR-COATZINTLA.pdf</t>
  </si>
  <si>
    <t>http://repositorio.veracruz.gob.mx/finanzas/wp-content/uploads/sites/2/2018/11/FORMATO-REPORTE-MA-ROCIO-MARTINEZ-OFIC.227-11-FECHA-23NOV18-LUGAR-COATZINTLA.pdf</t>
  </si>
  <si>
    <t>http://repositorio.veracruz.gob.mx/finanzas/wp-content/uploads/sites/2/2018/11/FORMATO-REPORTE-ROSA-A-GARCIA-OFIC.226-11-FECHA-23NOV18-LUGAR-COATZINTLA-1.pdf</t>
  </si>
  <si>
    <t>http://repositorio.veracruz.gob.mx/finanzas/wp-content/uploads/sites/2/2019/01/COMPPROBACION-CLEMENTE-BAZAN-OFIC.-231-11-FECHA-2930NOV18-TUXPAN.pdf</t>
  </si>
  <si>
    <t>http://repositorio.veracruz.gob.mx/finanzas/wp-content/uploads/sites/2/2019/01/FORMATO-REPORTE-CLEMENTE-BAZAN-OFIC.-231-11-FECHA-2930NOV18-TUXPAN.pdf</t>
  </si>
  <si>
    <t>http://repositorio.veracruz.gob.mx/finanzas/wp-content/uploads/sites/2/2019/01/FORMATO-REPORTE-BETHZAIDA-DIAZ-OFIC.229-11-FECHA-2122NOV18-LUGAR-COSAMALOAPAN.pdf</t>
  </si>
  <si>
    <t>http://repositorio.veracruz.gob.mx/finanzas/wp-content/uploads/sites/2/2019/01/FORMATO-REPORTE-BETHZAIDA-DIAZ-OFIC.230-11-FECHA-23NOV18-LUGAR-COSAMALOAPAN.pdf</t>
  </si>
  <si>
    <t>http://repositorio.veracruz.gob.mx/finanzas/wp-content/uploads/sites/2/2019/01/FORMATO-REPORTE-HECTOR-LIBREROS-OFIC.-211-10-FECHA-16OCT18-LUGAR-XALAPA.pdf</t>
  </si>
  <si>
    <t>http://repositorio.veracruz.gob.mx/finanzas/wp-content/uploads/sites/2/2019/01/FORMATO-REPORTE-HECTOR-LIBREROS-OFIC.-213-10-FECHA-22OCT18-LUGAR-XALAPA.pdf</t>
  </si>
  <si>
    <t>http://repositorio.veracruz.gob.mx/finanzas/wp-content/uploads/sites/2/2019/01/FORMATO-REPORTE-HECTOR-LIBREROS-OFIC.-214-10-FECHA-25OCT18-LUGAR-XALAPA.pdf</t>
  </si>
  <si>
    <t>http://repositorio.veracruz.gob.mx/finanzas/wp-content/uploads/sites/2/2019/01/FORMATO-REPORTE-HECTOR-LIBREROS-OFIC.-218-10-FECHA-29OCT18-LUGAR-XALAPA.pdf</t>
  </si>
  <si>
    <t>http://repositorio.veracruz.gob.mx/finanzas/wp-content/uploads/sites/2/2019/01/FORMATO-REPORTE-HECTOR-LIBREROS-OFIC.-220-11-FECHA-6NOV18-LUGAR-XALAPA.pdf</t>
  </si>
  <si>
    <t>http://repositorio.veracruz.gob.mx/finanzas/wp-content/uploads/sites/2/2019/01/FORMATO-REPORTE-HECTOR-LIBREROS-OFIC.-222-11-FECHA-9NOV18-LUGAR-XALAPA.pdf</t>
  </si>
  <si>
    <t>http://repositorio.veracruz.gob.mx/finanzas/wp-content/uploads/sites/2/2019/01/FORMATO-REPORTE-HECTOR-LIBREROS-OFIC.-223-11-FECHA-12NOV18-LUGAR-XALAPA.pdf</t>
  </si>
  <si>
    <t>http://repositorio.veracruz.gob.mx/finanzas/wp-content/uploads/sites/2/2019/01/FORMATO-REPORTE-HECTOR-LIBREROS-OFIC.-224-11-FECHA-15NOV18-LUGAR-XALAPA.pdf</t>
  </si>
  <si>
    <t>http://repositorio.veracruz.gob.mx/finanzas/wp-content/uploads/sites/2/2019/01/FORMATO-REPORTE-HECTOR-LIBREROS-OFIC.209-10-FECHA-8OCT18-LUGAR-XALAPA.pdf</t>
  </si>
  <si>
    <t>http://repositorio.veracruz.gob.mx/finanzas/wp-content/uploads/sites/2/2019/01/FORMATO-REPORTE-RENATA-MOLLINEDO-OFIC.-219-10-FECHA-31OCT-12NOV18-LUGAR-ZONGOLICA-CD-MENDOZA.pdf</t>
  </si>
  <si>
    <t>http://repositorio.veracruz.gob.mx/finanzas/wp-content/uploads/sites/2/2019/01/COMPROBACION-BETHZAIDA-DIAZ-OFIC.229-11-FECHA-2122NOV18-LUGAR-COSAMALOAPAN.pdf</t>
  </si>
  <si>
    <t>http://repositorio.veracruz.gob.mx/finanzas/wp-content/uploads/sites/2/2019/01/COMPROBACION-BETHZAIDA-DIAZ-OFIC.230-11-FECHA-23NOV18-LUGAR-COSAMALOAPAN.pdf</t>
  </si>
  <si>
    <t>http://repositorio.veracruz.gob.mx/finanzas/wp-content/uploads/sites/2/2019/01/COMPROBACION-HECTOR-LIBREROS-OFIC.209-10-FECHA-8OCT18-LUGAR-XALAPA.pdf</t>
  </si>
  <si>
    <t>http://repositorio.veracruz.gob.mx/finanzas/wp-content/uploads/sites/2/2019/01/COMPROBACION-HECTOR-LIBREROS-OFIC.211-10-FECHA-16OCT18-LUGAR-XALAPA.pdf</t>
  </si>
  <si>
    <t>http://repositorio.veracruz.gob.mx/finanzas/wp-content/uploads/sites/2/2019/01/COMPROBACION-HECTOR-LIBREROS-OFIC.213-10-FECHA-22OCT18-LUGAR-XALAPA.pdf</t>
  </si>
  <si>
    <t>http://repositorio.veracruz.gob.mx/finanzas/wp-content/uploads/sites/2/2019/01/COMPROBACION-HECTOR-LIBREROS-OFIC.214-10-FECHA-25OCT18-LUGAR-XALAPA.pdf</t>
  </si>
  <si>
    <t>http://repositorio.veracruz.gob.mx/finanzas/wp-content/uploads/sites/2/2019/01/COMPROBACION-HECTOR-LIBREROS-OFIC.218-10-FECHA-29OCT18-LUGAR-XALAPA.pdf</t>
  </si>
  <si>
    <t>http://repositorio.veracruz.gob.mx/finanzas/wp-content/uploads/sites/2/2019/01/COMPROBACION-HECTOR-LIBREROS-OFIC.220-11-FECHA-6NOV18-LUGAR-XALAPA.pdf</t>
  </si>
  <si>
    <t>http://repositorio.veracruz.gob.mx/finanzas/wp-content/uploads/sites/2/2019/01/COMPROBACION-HECTOR-LIBREROS-OFIC.222-11-FECHA-9NOV18-LUGAR-XALAPA.pdf</t>
  </si>
  <si>
    <t>http://repositorio.veracruz.gob.mx/finanzas/wp-content/uploads/sites/2/2019/01/COMPROBACION-HECTOR-LIBREROS-OFIC.223-11-FECHA-12NOV18-LUGAR-XALAPA.pdf</t>
  </si>
  <si>
    <t>http://repositorio.veracruz.gob.mx/finanzas/wp-content/uploads/sites/2/2019/01/COMPROBACION-HECTOR-LIBREROS-OFIC.224-11-FECHA-15NOV18-LUGAR-XALAPA.pdf</t>
  </si>
  <si>
    <t>http://repositorio.veracruz.gob.mx/finanzas/wp-content/uploads/sites/2/2019/01/COMPROBACION-RENATA-MOLLINEDO-OFIC.-219-10-FECHA-31OCT12NOV18-LUGAR-ZONGOLICA-CD-MENDOZA.pdf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</si>
</sst>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Border="1" applyAlignment="1">
      <alignment wrapText="1"/>
    </xf>
    <xf numFmtId="1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4" fillId="4" borderId="0" xfId="0" applyFont="1" applyFill="1" applyProtection="1"/>
    <xf numFmtId="0" fontId="5" fillId="4" borderId="0" xfId="0" applyFont="1" applyFill="1" applyBorder="1" applyAlignment="1">
      <alignment wrapText="1"/>
    </xf>
    <xf numFmtId="0" fontId="4" fillId="4" borderId="0" xfId="0" applyFont="1" applyFill="1" applyBorder="1" applyProtection="1"/>
    <xf numFmtId="14" fontId="0" fillId="0" borderId="0" xfId="0" applyNumberFormat="1" applyProtection="1"/>
    <xf numFmtId="0" fontId="0" fillId="0" borderId="0" xfId="0"/>
    <xf numFmtId="0" fontId="7" fillId="4" borderId="0" xfId="0" applyFont="1" applyFill="1" applyBorder="1" applyAlignment="1">
      <alignment horizontal="justify"/>
    </xf>
    <xf numFmtId="0" fontId="0" fillId="4" borderId="0" xfId="0" applyFill="1" applyProtection="1"/>
    <xf numFmtId="49" fontId="6" fillId="0" borderId="0" xfId="0" applyNumberFormat="1" applyFont="1" applyFill="1" applyBorder="1" applyAlignment="1">
      <alignment horizontal="justify"/>
    </xf>
    <xf numFmtId="0" fontId="5" fillId="0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14" fontId="8" fillId="0" borderId="0" xfId="0" applyNumberFormat="1" applyFont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" fontId="4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7" Type="http://schemas.openxmlformats.org/officeDocument/2006/relationships/hyperlink" Target="http://repositorio.veracruz.gob.mx/finanzas/wp-content/uploads/sites/2/2018/11/FORMATO-DE-REPORTE-HECTOR-LIBREROS-OFIC.193-09-FECHA-12SEP18-LUGAR-XALAPA.pdf" TargetMode="External"/><Relationship Id="rId50" Type="http://schemas.openxmlformats.org/officeDocument/2006/relationships/hyperlink" Target="http://repositorio.veracruz.gob.mx/finanzas/wp-content/uploads/sites/2/2018/11/FORMATO-DE-REPORTE-HECTOR-LIBREROS-OFIC.196-09-FECHA-17SEP18-LUGAR-XALAPA.pdf" TargetMode="External"/><Relationship Id="rId55" Type="http://schemas.openxmlformats.org/officeDocument/2006/relationships/hyperlink" Target="http://repositorio.veracruz.gob.mx/finanzas/wp-content/uploads/sites/2/2018/11/FORMATO-DE-REPORTE-SANTIAGO-AQUINO-OFIC.201-09-FECHA-1-5OCT18-LUGAR-VALLE-DE-BRAVO.pdf" TargetMode="External"/><Relationship Id="rId63" Type="http://schemas.openxmlformats.org/officeDocument/2006/relationships/hyperlink" Target="http://repositorio.veracruz.gob.mx/finanzas/wp-content/uploads/sites/2/2018/11/FORMATO-DE-REPORTE-ALVIN-VICENCIO-OFIC.2227REF.210-10-FECHA-89OCT18-LUGAR-FORTIN.pdf" TargetMode="External"/><Relationship Id="rId68" Type="http://schemas.openxmlformats.org/officeDocument/2006/relationships/hyperlink" Target="http://repositorio.veracruz.gob.mx/finanzas/wp-content/uploads/sites/2/2018/11/FORMATO-REPORTE-CARLOS-A-HERNANDEZ-OFIC.225-11-FECHA-23NOV18-LUGAR-COATZINTLA.pdf" TargetMode="External"/><Relationship Id="rId76" Type="http://schemas.openxmlformats.org/officeDocument/2006/relationships/hyperlink" Target="http://repositorio.veracruz.gob.mx/finanzas/wp-content/uploads/sites/2/2019/01/FORMATO-REPORTE-HECTOR-LIBREROS-OFIC.-218-10-FECHA-29OCT18-LUGAR-XALAPA.pdf" TargetMode="External"/><Relationship Id="rId84" Type="http://schemas.openxmlformats.org/officeDocument/2006/relationships/hyperlink" Target="LTAIPVIL15IX.xlsx" TargetMode="External"/><Relationship Id="rId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71" Type="http://schemas.openxmlformats.org/officeDocument/2006/relationships/hyperlink" Target="http://repositorio.veracruz.gob.mx/finanzas/wp-content/uploads/sites/2/2018/11/FORMATO-REPORTE-ALVIN-VICENCIO-REF.228-11-FECHA-23NOV18-LUGAR-COATZINTLA.pdf" TargetMode="External"/><Relationship Id="rId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5" Type="http://schemas.openxmlformats.org/officeDocument/2006/relationships/hyperlink" Target="http://repositorio.veracruz.gob.mx/finanzas/wp-content/uploads/sites/2/2018/11/FORMATO-DE-REPORTE-HECTOR-LIBREROS-OFIC.191-09-FECHA-SEP18-LUGAR-XALAPA.pdf" TargetMode="External"/><Relationship Id="rId53" Type="http://schemas.openxmlformats.org/officeDocument/2006/relationships/hyperlink" Target="http://repositorio.veracruz.gob.mx/finanzas/wp-content/uploads/sites/2/2018/11/FORMATO-DE-REPORTE-ALVIN-VICENCIO-OFIC.2061REF.199-09-FECHA-1920SEP18-LUGAR-CATEMACOVERACRUZ.pdf" TargetMode="External"/><Relationship Id="rId58" Type="http://schemas.openxmlformats.org/officeDocument/2006/relationships/hyperlink" Target="http://repositorio.veracruz.gob.mx/finanzas/wp-content/uploads/sites/2/2018/11/FORMATO-DE-REPORTE-HECTOR-LIBREROS-OFIC.204-09-FECHA-26SEP18-LUGAR-XALAPA.pdf" TargetMode="External"/><Relationship Id="rId66" Type="http://schemas.openxmlformats.org/officeDocument/2006/relationships/hyperlink" Target="http://repositorio.veracruz.gob.mx/finanzas/wp-content/uploads/sites/2/2018/11/FORMATO-DE-REPORTE-ALVIN-VICENCIO-OFIC.2473REF.216-10-FECHA-2526OCT18-LUGAR-CIUDAD-DE-MEXICO.pdf" TargetMode="External"/><Relationship Id="rId74" Type="http://schemas.openxmlformats.org/officeDocument/2006/relationships/hyperlink" Target="http://repositorio.veracruz.gob.mx/finanzas/wp-content/uploads/sites/2/2019/01/FORMATO-REPORTE-HECTOR-LIBREROS-OFIC.-213-10-FECHA-22OCT18-LUGAR-XALAPA.pdf" TargetMode="External"/><Relationship Id="rId79" Type="http://schemas.openxmlformats.org/officeDocument/2006/relationships/hyperlink" Target="http://repositorio.veracruz.gob.mx/finanzas/wp-content/uploads/sites/2/2019/01/FORMATO-REPORTE-HECTOR-LIBREROS-OFIC.-222-11-FECHA-9NOV18-LUGAR-XALAPA.pdf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61" Type="http://schemas.openxmlformats.org/officeDocument/2006/relationships/hyperlink" Target="http://repositorio.veracruz.gob.mx/finanzas/wp-content/uploads/sites/2/2018/11/FORMATO-DE-REPORTE-ALVIN-VICENCIO-OFIC.2206REF.207-10-FECHA-45OCT18-LUGAR-ALVARADO.pdf" TargetMode="External"/><Relationship Id="rId82" Type="http://schemas.openxmlformats.org/officeDocument/2006/relationships/hyperlink" Target="http://repositorio.veracruz.gob.mx/finanzas/wp-content/uploads/sites/2/2019/01/FORMATO-REPORTE-BETHZAIDA-DIAZ-OFIC.229-11-FECHA-2122NOV18-LUGAR-COSAMALOAPAN.pdf" TargetMode="External"/><Relationship Id="rId1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3" Type="http://schemas.openxmlformats.org/officeDocument/2006/relationships/hyperlink" Target="http://repositorio.veracruz.gob.mx/finanzas/wp-content/uploads/sites/2/2018/11/FORMATO-DE-REPORTE-CLEMENTE-BAZAN-OFIC.186-08-FECHA-78OCT18-LUGAR-TUXPAN.pdf" TargetMode="External"/><Relationship Id="rId48" Type="http://schemas.openxmlformats.org/officeDocument/2006/relationships/hyperlink" Target="http://repositorio.veracruz.gob.mx/finanzas/wp-content/uploads/sites/2/2018/11/FORMATO-DE-REPORTE-ALVIN-VICENCIO-OFIC.1996REF.194-09-FECHA-1112SEP18-LUGAR-VERACRUZ.pdf" TargetMode="External"/><Relationship Id="rId56" Type="http://schemas.openxmlformats.org/officeDocument/2006/relationships/hyperlink" Target="http://repositorio.veracruz.gob.mx/finanzas/wp-content/uploads/sites/2/2018/11/FORMATO-DE-REPORTE-FIDEL-AZUARA-OFIC.202-09-FECHA-1-5OCT18-LUGAR-VALLE-DE-BRAVO.pdf" TargetMode="External"/><Relationship Id="rId64" Type="http://schemas.openxmlformats.org/officeDocument/2006/relationships/hyperlink" Target="http://repositorio.veracruz.gob.mx/finanzas/wp-content/uploads/sites/2/2018/11/FORMATO-DE-REPORTE-ALVIN-VICENCIO-OFIC.2357REF.212-10-FECHA-1819OCT18-LUGAR-VERACRUZ.pdf" TargetMode="External"/><Relationship Id="rId69" Type="http://schemas.openxmlformats.org/officeDocument/2006/relationships/hyperlink" Target="http://repositorio.veracruz.gob.mx/finanzas/wp-content/uploads/sites/2/2018/11/FORMATO-REPORTE-ROSA-A-GARCIA-OFIC.226-11-FECHA-23NOV18-LUGAR-COATZINTLA-1.pdf" TargetMode="External"/><Relationship Id="rId77" Type="http://schemas.openxmlformats.org/officeDocument/2006/relationships/hyperlink" Target="http://repositorio.veracruz.gob.mx/finanzas/wp-content/uploads/sites/2/2019/01/FORMATO-REPORTE-RENATA-MOLLINEDO-OFIC.-219-10-FECHA-31OCT-12NOV18-LUGAR-ZONGOLICA-CD-MENDOZA.pdf" TargetMode="External"/><Relationship Id="rId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1" Type="http://schemas.openxmlformats.org/officeDocument/2006/relationships/hyperlink" Target="http://repositorio.veracruz.gob.mx/finanzas/wp-content/uploads/sites/2/2018/11/FORMATO-DE-REPORTE-MARCO-ESCOBEDO-OFIC.197-09-FECHA-20SEP18-LUGAR-BOCA-DEL-RIO.pdf" TargetMode="External"/><Relationship Id="rId72" Type="http://schemas.openxmlformats.org/officeDocument/2006/relationships/hyperlink" Target="http://repositorio.veracruz.gob.mx/finanzas/wp-content/uploads/sites/2/2019/01/FORMATO-REPORTE-HECTOR-LIBREROS-OFIC.209-10-FECHA-8OCT18-LUGAR-XALAPA.pdf" TargetMode="External"/><Relationship Id="rId80" Type="http://schemas.openxmlformats.org/officeDocument/2006/relationships/hyperlink" Target="http://repositorio.veracruz.gob.mx/finanzas/wp-content/uploads/sites/2/2019/01/FORMATO-REPORTE-HECTOR-LIBREROS-OFIC.-223-11-FECHA-12NOV18-LUGAR-XALAPA.pdf" TargetMode="External"/><Relationship Id="rId85" Type="http://schemas.openxmlformats.org/officeDocument/2006/relationships/hyperlink" Target="LTAIPVIL15IX.xlsx" TargetMode="External"/><Relationship Id="rId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6" Type="http://schemas.openxmlformats.org/officeDocument/2006/relationships/hyperlink" Target="http://repositorio.veracruz.gob.mx/finanzas/wp-content/uploads/sites/2/2018/11/FORMATO-DE-REPORTE-HECTOR-LIBREROS-OFIC.192-09-FECHA-10SEP18-LUGAR-XALAPA.pdf" TargetMode="External"/><Relationship Id="rId59" Type="http://schemas.openxmlformats.org/officeDocument/2006/relationships/hyperlink" Target="http://repositorio.veracruz.gob.mx/finanzas/wp-content/uploads/sites/2/2018/11/FORMATO-DE-REPORTE-VICTOR-MARES-OFIC.205-09-FECHA-27SEP18-LUGAR-XALAPA.pdf" TargetMode="External"/><Relationship Id="rId67" Type="http://schemas.openxmlformats.org/officeDocument/2006/relationships/hyperlink" Target="http://repositorio.veracruz.gob.mx/finanzas/wp-content/uploads/sites/2/2018/11/FORMATO-DE-REPORTE-BETHZAIDA-DIAZ-OFIC.221-11-FECHA-89NOV18-LUGAR-XALAPA.pdf" TargetMode="External"/><Relationship Id="rId2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4" Type="http://schemas.openxmlformats.org/officeDocument/2006/relationships/hyperlink" Target="http://repositorio.veracruz.gob.mx/finanzas/wp-content/uploads/sites/2/2018/11/FORMATO-DE-REPORTE-PABLO-IZQUIERDO-OFIC.200-09-FECHA-1-5OCT18-LUGAR-VALLE-DE-BRAVO.pdf" TargetMode="External"/><Relationship Id="rId62" Type="http://schemas.openxmlformats.org/officeDocument/2006/relationships/hyperlink" Target="http://repositorio.veracruz.gob.mx/finanzas/wp-content/uploads/sites/2/2018/11/FORMATO-DE-REPORTE-HECTOR-LIBREROS-OFIC.208-10-FECHA-5OCT18-LUGAR-XALAPA.pdf" TargetMode="External"/><Relationship Id="rId70" Type="http://schemas.openxmlformats.org/officeDocument/2006/relationships/hyperlink" Target="http://repositorio.veracruz.gob.mx/finanzas/wp-content/uploads/sites/2/2018/11/FORMATO-REPORTE-MA-ROCIO-MARTINEZ-OFIC.227-11-FECHA-23NOV18-LUGAR-COATZINTLA.pdf" TargetMode="External"/><Relationship Id="rId75" Type="http://schemas.openxmlformats.org/officeDocument/2006/relationships/hyperlink" Target="http://repositorio.veracruz.gob.mx/finanzas/wp-content/uploads/sites/2/2019/01/FORMATO-REPORTE-HECTOR-LIBREROS-OFIC.-214-10-FECHA-25OCT18-LUGAR-XALAPA.pdf" TargetMode="External"/><Relationship Id="rId83" Type="http://schemas.openxmlformats.org/officeDocument/2006/relationships/hyperlink" Target="http://repositorio.veracruz.gob.mx/finanzas/wp-content/uploads/sites/2/2019/01/FORMATO-REPORTE-BETHZAIDA-DIAZ-OFIC.230-11-FECHA-23NOV18-LUGAR-COSAMALOAPAN.pdf" TargetMode="External"/><Relationship Id="rId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9" Type="http://schemas.openxmlformats.org/officeDocument/2006/relationships/hyperlink" Target="http://repositorio.veracruz.gob.mx/finanzas/wp-content/uploads/sites/2/2018/11/FORMATO-DE-REPORTE-HECTOR-LIBREROS-OFIC.195-09-FECHA-14SEP18-LUGAR-XALAPA.pdf" TargetMode="External"/><Relationship Id="rId57" Type="http://schemas.openxmlformats.org/officeDocument/2006/relationships/hyperlink" Target="http://repositorio.veracruz.gob.mx/finanzas/wp-content/uploads/sites/2/2018/11/FORMATO-DE-REPORTE-RENATA-MOLLINEDO-OFIC.203-09-FECHA-10SEP18-LUGAR-ZONGOLICA.pdf" TargetMode="External"/><Relationship Id="rId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4" Type="http://schemas.openxmlformats.org/officeDocument/2006/relationships/hyperlink" Target="http://repositorio.veracruz.gob.mx/finanzas/wp-content/uploads/sites/2/2018/11/FORMATO-DE-REPORTE-HECTOR-LIBREROS-OFIC.190-09-FECHA-3SEP18-LUGAR-XALAPA.pdf" TargetMode="External"/><Relationship Id="rId52" Type="http://schemas.openxmlformats.org/officeDocument/2006/relationships/hyperlink" Target="http://repositorio.veracruz.gob.mx/finanzas/wp-content/uploads/sites/2/2018/11/FORMATO-DE-REPORTE-HECTOR-LIBREROS-OFIC.198-09-FECHA-19SEP18-LUGAR-XALAPA.pdf" TargetMode="External"/><Relationship Id="rId60" Type="http://schemas.openxmlformats.org/officeDocument/2006/relationships/hyperlink" Target="http://repositorio.veracruz.gob.mx/finanzas/wp-content/uploads/sites/2/2018/11/FORMATO-DE-REPORTE-HECTOR-LIBREROS-OFIC.206-10-FECHA-2OCT18-LUGAR-XALAPA.pdf" TargetMode="External"/><Relationship Id="rId65" Type="http://schemas.openxmlformats.org/officeDocument/2006/relationships/hyperlink" Target="http://repositorio.veracruz.gob.mx/finanzas/wp-content/uploads/sites/2/2018/11/FORMATO-DE-REPORTE-ALVIN-VICENCIO-OFIC.2437REF.215-10-FECHA-24OCT18-LUGAR-VERACRUZ.pdf" TargetMode="External"/><Relationship Id="rId73" Type="http://schemas.openxmlformats.org/officeDocument/2006/relationships/hyperlink" Target="http://repositorio.veracruz.gob.mx/finanzas/wp-content/uploads/sites/2/2019/01/FORMATO-REPORTE-HECTOR-LIBREROS-OFIC.-211-10-FECHA-16OCT18-LUGAR-XALAPA.pdf" TargetMode="External"/><Relationship Id="rId78" Type="http://schemas.openxmlformats.org/officeDocument/2006/relationships/hyperlink" Target="http://repositorio.veracruz.gob.mx/finanzas/wp-content/uploads/sites/2/2019/01/FORMATO-REPORTE-HECTOR-LIBREROS-OFIC.-220-11-FECHA-6NOV18-LUGAR-XALAPA.pdf" TargetMode="External"/><Relationship Id="rId81" Type="http://schemas.openxmlformats.org/officeDocument/2006/relationships/hyperlink" Target="http://repositorio.veracruz.gob.mx/finanzas/wp-content/uploads/sites/2/2019/01/FORMATO-REPORTE-HECTOR-LIBREROS-OFIC.-224-11-FECHA-15NOV18-LUGAR-XALAPA.pdf" TargetMode="External"/><Relationship Id="rId86" Type="http://schemas.openxmlformats.org/officeDocument/2006/relationships/hyperlink" Target="LTAIPVIL15IX.xls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18/11/FACTURA-COMPROBACION-PABLO-IZQUIERDO-OFIC.200-09-FECHA-1-5OCT18-LUGAR-VALLE-DE-BRAVO.pdf" TargetMode="External"/><Relationship Id="rId13" Type="http://schemas.openxmlformats.org/officeDocument/2006/relationships/hyperlink" Target="http://repositorio.veracruz.gob.mx/finanzas/wp-content/uploads/sites/2/2018/11/FACTURA-COMPROBACION-HECTOR-LIBREROS-OFIC.195-09-FECHA-14SEP18-LUGAR-XALAPA.pdf" TargetMode="External"/><Relationship Id="rId18" Type="http://schemas.openxmlformats.org/officeDocument/2006/relationships/hyperlink" Target="http://repositorio.veracruz.gob.mx/finanzas/wp-content/uploads/sites/2/2018/11/FACTURA-COMPROBACION-HECTOR-LIBREROS-OFIC.190-09-FECHA-3SEP18-LUGAR-XALAPA.pdf" TargetMode="External"/><Relationship Id="rId3" Type="http://schemas.openxmlformats.org/officeDocument/2006/relationships/hyperlink" Target="http://repositorio.veracruz.gob.mx/finanzas/wp-content/uploads/sites/2/2018/11/FACTURA-COMPROBACION-VICTOR-MARES-OFIC.205-09-FECHA-27SEP18-LUGAR-XALAPA.pdf" TargetMode="External"/><Relationship Id="rId7" Type="http://schemas.openxmlformats.org/officeDocument/2006/relationships/hyperlink" Target="http://repositorio.veracruz.gob.mx/finanzas/wp-content/uploads/sites/2/2018/11/FACTURA-COMPROBACION-SANTIAGO-AQUINO-OFIC.201-09-FECHA-1-5OCT18-LUGAR-VALLE-DE-BRAVO.pdf" TargetMode="External"/><Relationship Id="rId12" Type="http://schemas.openxmlformats.org/officeDocument/2006/relationships/hyperlink" Target="http://repositorio.veracruz.gob.mx/finanzas/wp-content/uploads/sites/2/2018/11/FACTURA-COMPROBACION-HECTOR-LIBREROS-OFIC.196-09-FECHA-17SEP18-LUGAR-XALAPA.pdf" TargetMode="External"/><Relationship Id="rId17" Type="http://schemas.openxmlformats.org/officeDocument/2006/relationships/hyperlink" Target="http://repositorio.veracruz.gob.mx/finanzas/wp-content/uploads/sites/2/2018/11/FACTURA-COMPROBACION-HECTOR-LIBREROS-OFIC.191-09-FECHA-5SEP18-LUGAR-XALAPA.pdf" TargetMode="External"/><Relationship Id="rId2" Type="http://schemas.openxmlformats.org/officeDocument/2006/relationships/hyperlink" Target="http://repositorio.veracruz.gob.mx/finanzas/wp-content/uploads/sites/2/2018/11/FACTURA-COMPROBACION-HECTOR-LIBREROS-OFIC.206-10-FECHA-2OCT18-LUGAR-XALAPA.pdf" TargetMode="External"/><Relationship Id="rId16" Type="http://schemas.openxmlformats.org/officeDocument/2006/relationships/hyperlink" Target="http://repositorio.veracruz.gob.mx/finanzas/wp-content/uploads/sites/2/2018/11/FACTURA-COMPROBACION-HECTOR-LIBREROS-OFIC.192-09-FECHA-10SEP18-LUGAR-XALAPA.pdf" TargetMode="External"/><Relationship Id="rId1" Type="http://schemas.openxmlformats.org/officeDocument/2006/relationships/hyperlink" Target="http://repositorio.veracruz.gob.mx/finanzas/wp-content/uploads/sites/2/2018/11/FACTURA-COMPROBACION-ALVIN-VICENCIO-OFIC.2206REF.207-10-FECHA-45OCT18-LUGAR-ALVARADO.pdf" TargetMode="External"/><Relationship Id="rId6" Type="http://schemas.openxmlformats.org/officeDocument/2006/relationships/hyperlink" Target="http://repositorio.veracruz.gob.mx/finanzas/wp-content/uploads/sites/2/2018/11/FACTURA-COMPROBACION-FIDEL-AZUARA-OFIC.202-09-FECHA-1-5OCT18-LUGAR-VALLE-DE-BRAVO.pdf" TargetMode="External"/><Relationship Id="rId11" Type="http://schemas.openxmlformats.org/officeDocument/2006/relationships/hyperlink" Target="http://repositorio.veracruz.gob.mx/finanzas/wp-content/uploads/sites/2/2018/11/FACTURA-COMPROBACION-MARCO-ESCOBEDO-OFIC.197-09-FECHA-20SEP18-LUGAR-BOCA-DEL-RIO.pdf" TargetMode="External"/><Relationship Id="rId5" Type="http://schemas.openxmlformats.org/officeDocument/2006/relationships/hyperlink" Target="http://repositorio.veracruz.gob.mx/finanzas/wp-content/uploads/sites/2/2018/11/FACTURA-COMPROBACION-RENATA-MOLLINEDO-OFIC.203-09-FECHA-10SEP18-LUGAR-ZONGOLICA.pdf" TargetMode="External"/><Relationship Id="rId15" Type="http://schemas.openxmlformats.org/officeDocument/2006/relationships/hyperlink" Target="http://repositorio.veracruz.gob.mx/finanzas/wp-content/uploads/sites/2/2018/11/FACTURA-COMPROBACION-HECTOR-LIBREROS-OFIC.193-09-FECHA-12SEP18-LUGAR-XALAPA.pdf" TargetMode="External"/><Relationship Id="rId10" Type="http://schemas.openxmlformats.org/officeDocument/2006/relationships/hyperlink" Target="http://repositorio.veracruz.gob.mx/finanzas/wp-content/uploads/sites/2/2018/11/FACTURA-COMPROBACION-HECTOR-LIBREROS-OFIC.198-09-FECHA-19SEP18-LUGAR-XALAPA.pdf" TargetMode="External"/><Relationship Id="rId19" Type="http://schemas.openxmlformats.org/officeDocument/2006/relationships/hyperlink" Target="http://repositorio.veracruz.gob.mx/finanzas/wp-content/uploads/sites/2/2018/11/FACTURA-COMPROBACION-CLEMENTE-BAZAN-OFIC.186-08-FECHA-78OCT18-LUGAR-TUXPAN.pdf" TargetMode="External"/><Relationship Id="rId4" Type="http://schemas.openxmlformats.org/officeDocument/2006/relationships/hyperlink" Target="http://repositorio.veracruz.gob.mx/finanzas/wp-content/uploads/sites/2/2018/11/FACTURA-COMPROBACION-HECTOR-LIBREROS-OFIC.204-09-FECHA-26SEP18-LUGAR-XALAPA.pdf" TargetMode="External"/><Relationship Id="rId9" Type="http://schemas.openxmlformats.org/officeDocument/2006/relationships/hyperlink" Target="http://repositorio.veracruz.gob.mx/finanzas/wp-content/uploads/sites/2/2018/11/FACTURA-COMPROBACION-ALVIN-VICENCIO-OFIC.2061REF.199-09-FECHA-1920SEP18-LUGAR-CATEMACOVERACRUZ.pdf" TargetMode="External"/><Relationship Id="rId14" Type="http://schemas.openxmlformats.org/officeDocument/2006/relationships/hyperlink" Target="http://repositorio.veracruz.gob.mx/finanzas/wp-content/uploads/sites/2/2018/11/FACTURA-COMPROBACION-ALVIN-VICENCIO-OFIC.1996REF.194-09-FECHA-1112SEP18-LUGAR-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opLeftCell="AD45" workbookViewId="0">
      <selection activeCell="AE49" sqref="AE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3.140625" customWidth="1"/>
    <col min="9" max="9" width="16.42578125" customWidth="1"/>
    <col min="10" max="10" width="16.28515625" customWidth="1"/>
    <col min="11" max="11" width="17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.75" x14ac:dyDescent="0.25">
      <c r="A8" s="22">
        <v>2018</v>
      </c>
      <c r="B8" s="23">
        <v>43369</v>
      </c>
      <c r="C8" s="23">
        <v>43465</v>
      </c>
      <c r="D8" s="24" t="s">
        <v>91</v>
      </c>
      <c r="E8" s="10" t="s">
        <v>118</v>
      </c>
      <c r="F8" s="10" t="s">
        <v>142</v>
      </c>
      <c r="G8" s="10" t="s">
        <v>142</v>
      </c>
      <c r="H8" s="7" t="s">
        <v>120</v>
      </c>
      <c r="I8" s="8" t="s">
        <v>160</v>
      </c>
      <c r="J8" s="8" t="s">
        <v>161</v>
      </c>
      <c r="K8" s="8" t="s">
        <v>162</v>
      </c>
      <c r="L8" s="13" t="s">
        <v>101</v>
      </c>
      <c r="M8" s="14" t="s">
        <v>154</v>
      </c>
      <c r="N8" s="11" t="s">
        <v>103</v>
      </c>
      <c r="O8" s="15">
        <v>0</v>
      </c>
      <c r="P8" s="15">
        <v>0</v>
      </c>
      <c r="Q8" s="9" t="s">
        <v>116</v>
      </c>
      <c r="R8" s="9" t="s">
        <v>117</v>
      </c>
      <c r="S8" s="9" t="s">
        <v>123</v>
      </c>
      <c r="T8" s="9" t="s">
        <v>116</v>
      </c>
      <c r="U8" s="9" t="s">
        <v>117</v>
      </c>
      <c r="V8" s="16" t="s">
        <v>135</v>
      </c>
      <c r="W8" s="14" t="s">
        <v>156</v>
      </c>
      <c r="X8" s="5">
        <v>43380</v>
      </c>
      <c r="Y8" s="5">
        <v>43381</v>
      </c>
      <c r="Z8" s="25">
        <v>1</v>
      </c>
      <c r="AA8" s="27">
        <v>1831</v>
      </c>
      <c r="AB8" s="15">
        <v>0</v>
      </c>
      <c r="AC8" s="20">
        <v>43382</v>
      </c>
      <c r="AD8" s="4" t="s">
        <v>193</v>
      </c>
      <c r="AE8" s="32">
        <v>1</v>
      </c>
      <c r="AF8" s="4" t="s">
        <v>136</v>
      </c>
      <c r="AG8" s="13" t="s">
        <v>137</v>
      </c>
      <c r="AH8" s="12">
        <v>43465</v>
      </c>
      <c r="AI8" s="12">
        <v>43465</v>
      </c>
    </row>
    <row r="9" spans="1:36" ht="51.75" x14ac:dyDescent="0.25">
      <c r="A9" s="22">
        <v>2018</v>
      </c>
      <c r="B9" s="23">
        <v>43369</v>
      </c>
      <c r="C9" s="23">
        <v>43465</v>
      </c>
      <c r="D9" s="24" t="s">
        <v>91</v>
      </c>
      <c r="E9" s="6" t="s">
        <v>118</v>
      </c>
      <c r="F9" s="6" t="s">
        <v>119</v>
      </c>
      <c r="G9" s="6" t="s">
        <v>119</v>
      </c>
      <c r="H9" s="7" t="s">
        <v>120</v>
      </c>
      <c r="I9" s="8" t="s">
        <v>130</v>
      </c>
      <c r="J9" s="8" t="s">
        <v>131</v>
      </c>
      <c r="K9" s="8" t="s">
        <v>132</v>
      </c>
      <c r="L9" s="18" t="s">
        <v>101</v>
      </c>
      <c r="M9" s="14" t="s">
        <v>122</v>
      </c>
      <c r="N9" s="11" t="s">
        <v>103</v>
      </c>
      <c r="O9" s="15">
        <v>0</v>
      </c>
      <c r="P9" s="15">
        <v>0</v>
      </c>
      <c r="Q9" s="9" t="s">
        <v>116</v>
      </c>
      <c r="R9" s="9" t="s">
        <v>117</v>
      </c>
      <c r="S9" s="9" t="s">
        <v>123</v>
      </c>
      <c r="T9" s="9" t="s">
        <v>116</v>
      </c>
      <c r="U9" s="9" t="s">
        <v>117</v>
      </c>
      <c r="V9" s="16" t="s">
        <v>159</v>
      </c>
      <c r="W9" s="14" t="s">
        <v>122</v>
      </c>
      <c r="X9" s="5">
        <v>43346</v>
      </c>
      <c r="Y9" s="5">
        <v>43346</v>
      </c>
      <c r="Z9" s="26">
        <v>1</v>
      </c>
      <c r="AA9" s="27">
        <v>200</v>
      </c>
      <c r="AB9" s="15">
        <v>0</v>
      </c>
      <c r="AC9" s="20">
        <v>43346</v>
      </c>
      <c r="AD9" s="4" t="s">
        <v>222</v>
      </c>
      <c r="AE9" s="32">
        <v>2</v>
      </c>
      <c r="AF9" s="4" t="s">
        <v>136</v>
      </c>
      <c r="AG9" s="13" t="s">
        <v>137</v>
      </c>
      <c r="AH9" s="12">
        <v>43465</v>
      </c>
      <c r="AI9" s="12">
        <v>43465</v>
      </c>
    </row>
    <row r="10" spans="1:36" ht="51.75" x14ac:dyDescent="0.25">
      <c r="A10" s="22">
        <v>2018</v>
      </c>
      <c r="B10" s="23">
        <v>43369</v>
      </c>
      <c r="C10" s="23">
        <v>43465</v>
      </c>
      <c r="D10" s="24" t="s">
        <v>91</v>
      </c>
      <c r="E10" s="6" t="s">
        <v>118</v>
      </c>
      <c r="F10" s="6" t="s">
        <v>119</v>
      </c>
      <c r="G10" s="6" t="s">
        <v>119</v>
      </c>
      <c r="H10" s="7" t="s">
        <v>120</v>
      </c>
      <c r="I10" s="8" t="s">
        <v>130</v>
      </c>
      <c r="J10" s="8" t="s">
        <v>131</v>
      </c>
      <c r="K10" s="8" t="s">
        <v>132</v>
      </c>
      <c r="L10" s="18" t="s">
        <v>101</v>
      </c>
      <c r="M10" s="14" t="s">
        <v>122</v>
      </c>
      <c r="N10" s="11" t="s">
        <v>103</v>
      </c>
      <c r="O10" s="15">
        <v>0</v>
      </c>
      <c r="P10" s="15">
        <v>0</v>
      </c>
      <c r="Q10" s="9" t="s">
        <v>116</v>
      </c>
      <c r="R10" s="9" t="s">
        <v>117</v>
      </c>
      <c r="S10" s="9" t="s">
        <v>123</v>
      </c>
      <c r="T10" s="9" t="s">
        <v>116</v>
      </c>
      <c r="U10" s="9" t="s">
        <v>117</v>
      </c>
      <c r="V10" s="16" t="s">
        <v>159</v>
      </c>
      <c r="W10" s="14" t="s">
        <v>122</v>
      </c>
      <c r="X10" s="5">
        <v>43348</v>
      </c>
      <c r="Y10" s="5">
        <v>43348</v>
      </c>
      <c r="Z10" s="26">
        <v>1</v>
      </c>
      <c r="AA10" s="27">
        <v>400</v>
      </c>
      <c r="AB10" s="15">
        <v>0</v>
      </c>
      <c r="AC10" s="20">
        <v>43348</v>
      </c>
      <c r="AD10" s="4" t="s">
        <v>223</v>
      </c>
      <c r="AE10" s="32">
        <v>3</v>
      </c>
      <c r="AF10" s="4" t="s">
        <v>136</v>
      </c>
      <c r="AG10" s="13" t="s">
        <v>137</v>
      </c>
      <c r="AH10" s="12">
        <v>43465</v>
      </c>
      <c r="AI10" s="12">
        <v>43465</v>
      </c>
    </row>
    <row r="11" spans="1:36" ht="51.75" x14ac:dyDescent="0.25">
      <c r="A11" s="22">
        <v>2018</v>
      </c>
      <c r="B11" s="23">
        <v>43369</v>
      </c>
      <c r="C11" s="23">
        <v>43465</v>
      </c>
      <c r="D11" s="24" t="s">
        <v>91</v>
      </c>
      <c r="E11" s="6" t="s">
        <v>118</v>
      </c>
      <c r="F11" s="6" t="s">
        <v>119</v>
      </c>
      <c r="G11" s="6" t="s">
        <v>119</v>
      </c>
      <c r="H11" s="7" t="s">
        <v>120</v>
      </c>
      <c r="I11" s="8" t="s">
        <v>130</v>
      </c>
      <c r="J11" s="8" t="s">
        <v>131</v>
      </c>
      <c r="K11" s="8" t="s">
        <v>132</v>
      </c>
      <c r="L11" s="13" t="s">
        <v>101</v>
      </c>
      <c r="M11" s="14" t="s">
        <v>122</v>
      </c>
      <c r="N11" s="11" t="s">
        <v>103</v>
      </c>
      <c r="O11" s="15">
        <v>0</v>
      </c>
      <c r="P11" s="15">
        <v>0</v>
      </c>
      <c r="Q11" s="9" t="s">
        <v>116</v>
      </c>
      <c r="R11" s="9" t="s">
        <v>117</v>
      </c>
      <c r="S11" s="9" t="s">
        <v>123</v>
      </c>
      <c r="T11" s="9" t="s">
        <v>116</v>
      </c>
      <c r="U11" s="9" t="s">
        <v>117</v>
      </c>
      <c r="V11" s="16" t="s">
        <v>159</v>
      </c>
      <c r="W11" s="14" t="s">
        <v>122</v>
      </c>
      <c r="X11" s="5">
        <v>43353</v>
      </c>
      <c r="Y11" s="5">
        <v>43353</v>
      </c>
      <c r="Z11" s="26">
        <v>1</v>
      </c>
      <c r="AA11" s="27">
        <v>200</v>
      </c>
      <c r="AB11" s="15">
        <v>0</v>
      </c>
      <c r="AC11" s="20">
        <v>43353</v>
      </c>
      <c r="AD11" s="4" t="s">
        <v>224</v>
      </c>
      <c r="AE11" s="32">
        <v>4</v>
      </c>
      <c r="AF11" s="4" t="s">
        <v>136</v>
      </c>
      <c r="AG11" s="13" t="s">
        <v>137</v>
      </c>
      <c r="AH11" s="12">
        <v>43465</v>
      </c>
      <c r="AI11" s="12">
        <v>43465</v>
      </c>
    </row>
    <row r="12" spans="1:36" ht="51.75" x14ac:dyDescent="0.25">
      <c r="A12" s="22">
        <v>2018</v>
      </c>
      <c r="B12" s="23">
        <v>43369</v>
      </c>
      <c r="C12" s="23">
        <v>43465</v>
      </c>
      <c r="D12" s="24" t="s">
        <v>91</v>
      </c>
      <c r="E12" s="6" t="s">
        <v>118</v>
      </c>
      <c r="F12" s="6" t="s">
        <v>119</v>
      </c>
      <c r="G12" s="6" t="s">
        <v>119</v>
      </c>
      <c r="H12" s="7" t="s">
        <v>120</v>
      </c>
      <c r="I12" s="8" t="s">
        <v>130</v>
      </c>
      <c r="J12" s="8" t="s">
        <v>131</v>
      </c>
      <c r="K12" s="8" t="s">
        <v>132</v>
      </c>
      <c r="L12" s="13" t="s">
        <v>101</v>
      </c>
      <c r="M12" s="14" t="s">
        <v>122</v>
      </c>
      <c r="N12" s="11" t="s">
        <v>103</v>
      </c>
      <c r="O12" s="15">
        <v>0</v>
      </c>
      <c r="P12" s="15">
        <v>0</v>
      </c>
      <c r="Q12" s="9" t="s">
        <v>116</v>
      </c>
      <c r="R12" s="9" t="s">
        <v>117</v>
      </c>
      <c r="S12" s="9" t="s">
        <v>123</v>
      </c>
      <c r="T12" s="9" t="s">
        <v>116</v>
      </c>
      <c r="U12" s="9" t="s">
        <v>117</v>
      </c>
      <c r="V12" s="16" t="s">
        <v>159</v>
      </c>
      <c r="W12" s="14" t="s">
        <v>122</v>
      </c>
      <c r="X12" s="5">
        <v>43355</v>
      </c>
      <c r="Y12" s="5">
        <v>43355</v>
      </c>
      <c r="Z12" s="26">
        <v>1</v>
      </c>
      <c r="AA12" s="27">
        <v>240</v>
      </c>
      <c r="AB12" s="15">
        <v>0</v>
      </c>
      <c r="AC12" s="20">
        <v>43355</v>
      </c>
      <c r="AD12" s="4" t="s">
        <v>225</v>
      </c>
      <c r="AE12" s="31">
        <v>5</v>
      </c>
      <c r="AF12" s="4" t="s">
        <v>136</v>
      </c>
      <c r="AG12" s="13" t="s">
        <v>137</v>
      </c>
      <c r="AH12" s="12">
        <v>43465</v>
      </c>
      <c r="AI12" s="12">
        <v>43465</v>
      </c>
    </row>
    <row r="13" spans="1:36" ht="51.75" x14ac:dyDescent="0.25">
      <c r="A13" s="22">
        <v>2018</v>
      </c>
      <c r="B13" s="23">
        <v>43369</v>
      </c>
      <c r="C13" s="23">
        <v>43465</v>
      </c>
      <c r="D13" s="24" t="s">
        <v>91</v>
      </c>
      <c r="E13" s="6" t="s">
        <v>124</v>
      </c>
      <c r="F13" s="6" t="s">
        <v>125</v>
      </c>
      <c r="G13" s="6" t="s">
        <v>125</v>
      </c>
      <c r="H13" s="7" t="s">
        <v>120</v>
      </c>
      <c r="I13" s="8" t="s">
        <v>126</v>
      </c>
      <c r="J13" s="8" t="s">
        <v>127</v>
      </c>
      <c r="K13" s="8" t="s">
        <v>128</v>
      </c>
      <c r="L13" s="18" t="s">
        <v>101</v>
      </c>
      <c r="M13" s="14" t="s">
        <v>129</v>
      </c>
      <c r="N13" s="11" t="s">
        <v>103</v>
      </c>
      <c r="O13" s="15">
        <v>0</v>
      </c>
      <c r="P13" s="15">
        <v>0</v>
      </c>
      <c r="Q13" s="9" t="s">
        <v>116</v>
      </c>
      <c r="R13" s="9" t="s">
        <v>117</v>
      </c>
      <c r="S13" s="9" t="s">
        <v>123</v>
      </c>
      <c r="T13" s="9" t="s">
        <v>116</v>
      </c>
      <c r="U13" s="9" t="s">
        <v>117</v>
      </c>
      <c r="V13" s="16" t="s">
        <v>117</v>
      </c>
      <c r="W13" s="14" t="s">
        <v>129</v>
      </c>
      <c r="X13" s="5">
        <v>43354</v>
      </c>
      <c r="Y13" s="5">
        <v>43355</v>
      </c>
      <c r="Z13" s="26">
        <v>1</v>
      </c>
      <c r="AA13" s="27">
        <v>1624</v>
      </c>
      <c r="AB13" s="15">
        <v>0</v>
      </c>
      <c r="AC13" s="20">
        <v>43355</v>
      </c>
      <c r="AD13" s="4" t="s">
        <v>216</v>
      </c>
      <c r="AE13" s="31">
        <v>6</v>
      </c>
      <c r="AF13" s="4" t="s">
        <v>136</v>
      </c>
      <c r="AG13" s="13" t="s">
        <v>137</v>
      </c>
      <c r="AH13" s="12">
        <v>43465</v>
      </c>
      <c r="AI13" s="12">
        <v>43465</v>
      </c>
    </row>
    <row r="14" spans="1:36" ht="51.75" x14ac:dyDescent="0.25">
      <c r="A14" s="22">
        <v>2018</v>
      </c>
      <c r="B14" s="23">
        <v>43369</v>
      </c>
      <c r="C14" s="23">
        <v>43465</v>
      </c>
      <c r="D14" s="24" t="s">
        <v>91</v>
      </c>
      <c r="E14" s="6" t="s">
        <v>118</v>
      </c>
      <c r="F14" s="6" t="s">
        <v>119</v>
      </c>
      <c r="G14" s="6" t="s">
        <v>119</v>
      </c>
      <c r="H14" s="7" t="s">
        <v>120</v>
      </c>
      <c r="I14" s="8" t="s">
        <v>130</v>
      </c>
      <c r="J14" s="8" t="s">
        <v>131</v>
      </c>
      <c r="K14" s="8" t="s">
        <v>132</v>
      </c>
      <c r="L14" s="13" t="s">
        <v>101</v>
      </c>
      <c r="M14" s="14" t="s">
        <v>122</v>
      </c>
      <c r="N14" s="11" t="s">
        <v>103</v>
      </c>
      <c r="O14" s="15">
        <v>0</v>
      </c>
      <c r="P14" s="15">
        <v>0</v>
      </c>
      <c r="Q14" s="9" t="s">
        <v>116</v>
      </c>
      <c r="R14" s="9" t="s">
        <v>117</v>
      </c>
      <c r="S14" s="9" t="s">
        <v>123</v>
      </c>
      <c r="T14" s="9" t="s">
        <v>116</v>
      </c>
      <c r="U14" s="9" t="s">
        <v>117</v>
      </c>
      <c r="V14" s="16" t="s">
        <v>159</v>
      </c>
      <c r="W14" s="14" t="s">
        <v>122</v>
      </c>
      <c r="X14" s="5">
        <v>43357</v>
      </c>
      <c r="Y14" s="5">
        <v>43357</v>
      </c>
      <c r="Z14" s="26">
        <v>1</v>
      </c>
      <c r="AA14" s="27">
        <v>300</v>
      </c>
      <c r="AB14" s="15">
        <v>0</v>
      </c>
      <c r="AC14" s="20">
        <v>43357</v>
      </c>
      <c r="AD14" s="4" t="s">
        <v>226</v>
      </c>
      <c r="AE14" s="31">
        <v>7</v>
      </c>
      <c r="AF14" s="4" t="s">
        <v>136</v>
      </c>
      <c r="AG14" s="13" t="s">
        <v>137</v>
      </c>
      <c r="AH14" s="12">
        <v>43465</v>
      </c>
      <c r="AI14" s="12">
        <v>43465</v>
      </c>
    </row>
    <row r="15" spans="1:36" ht="51.75" x14ac:dyDescent="0.25">
      <c r="A15" s="22">
        <v>2018</v>
      </c>
      <c r="B15" s="23">
        <v>43369</v>
      </c>
      <c r="C15" s="23">
        <v>43465</v>
      </c>
      <c r="D15" s="24" t="s">
        <v>91</v>
      </c>
      <c r="E15" s="6" t="s">
        <v>118</v>
      </c>
      <c r="F15" s="6" t="s">
        <v>119</v>
      </c>
      <c r="G15" s="6" t="s">
        <v>119</v>
      </c>
      <c r="H15" s="7" t="s">
        <v>120</v>
      </c>
      <c r="I15" s="8" t="s">
        <v>130</v>
      </c>
      <c r="J15" s="8" t="s">
        <v>131</v>
      </c>
      <c r="K15" s="8" t="s">
        <v>132</v>
      </c>
      <c r="L15" s="18" t="s">
        <v>101</v>
      </c>
      <c r="M15" s="14" t="s">
        <v>122</v>
      </c>
      <c r="N15" s="11" t="s">
        <v>103</v>
      </c>
      <c r="O15" s="15">
        <v>0</v>
      </c>
      <c r="P15" s="15">
        <v>0</v>
      </c>
      <c r="Q15" s="9" t="s">
        <v>116</v>
      </c>
      <c r="R15" s="9" t="s">
        <v>117</v>
      </c>
      <c r="S15" s="9" t="s">
        <v>123</v>
      </c>
      <c r="T15" s="9" t="s">
        <v>116</v>
      </c>
      <c r="U15" s="9" t="s">
        <v>117</v>
      </c>
      <c r="V15" s="16" t="s">
        <v>159</v>
      </c>
      <c r="W15" s="14" t="s">
        <v>122</v>
      </c>
      <c r="X15" s="5">
        <v>43360</v>
      </c>
      <c r="Y15" s="5">
        <v>43360</v>
      </c>
      <c r="Z15" s="26">
        <v>1</v>
      </c>
      <c r="AA15" s="27">
        <v>200</v>
      </c>
      <c r="AB15" s="15">
        <v>0</v>
      </c>
      <c r="AC15" s="20">
        <v>43360</v>
      </c>
      <c r="AD15" s="4" t="s">
        <v>227</v>
      </c>
      <c r="AE15" s="31">
        <v>8</v>
      </c>
      <c r="AF15" s="4" t="s">
        <v>136</v>
      </c>
      <c r="AG15" s="13" t="s">
        <v>137</v>
      </c>
      <c r="AH15" s="12">
        <v>43465</v>
      </c>
      <c r="AI15" s="12">
        <v>43465</v>
      </c>
    </row>
    <row r="16" spans="1:36" ht="51.75" x14ac:dyDescent="0.25">
      <c r="A16" s="22">
        <v>2018</v>
      </c>
      <c r="B16" s="23">
        <v>43369</v>
      </c>
      <c r="C16" s="23">
        <v>43465</v>
      </c>
      <c r="D16" s="24" t="s">
        <v>91</v>
      </c>
      <c r="E16" s="6" t="s">
        <v>150</v>
      </c>
      <c r="F16" s="17" t="s">
        <v>151</v>
      </c>
      <c r="G16" s="17" t="s">
        <v>151</v>
      </c>
      <c r="H16" s="7" t="s">
        <v>120</v>
      </c>
      <c r="I16" s="8" t="s">
        <v>121</v>
      </c>
      <c r="J16" s="8" t="s">
        <v>170</v>
      </c>
      <c r="K16" s="8" t="s">
        <v>147</v>
      </c>
      <c r="L16" s="18" t="s">
        <v>101</v>
      </c>
      <c r="M16" s="14" t="s">
        <v>152</v>
      </c>
      <c r="N16" s="11" t="s">
        <v>103</v>
      </c>
      <c r="O16" s="15">
        <v>0</v>
      </c>
      <c r="P16" s="15">
        <v>0</v>
      </c>
      <c r="Q16" s="9" t="s">
        <v>116</v>
      </c>
      <c r="R16" s="9" t="s">
        <v>117</v>
      </c>
      <c r="S16" s="9" t="s">
        <v>123</v>
      </c>
      <c r="T16" s="9" t="s">
        <v>116</v>
      </c>
      <c r="U16" s="9" t="s">
        <v>117</v>
      </c>
      <c r="V16" s="16" t="s">
        <v>117</v>
      </c>
      <c r="W16" s="14" t="s">
        <v>152</v>
      </c>
      <c r="X16" s="5">
        <v>43363</v>
      </c>
      <c r="Y16" s="5">
        <v>43363</v>
      </c>
      <c r="Z16" s="26">
        <v>1</v>
      </c>
      <c r="AA16" s="27">
        <v>604</v>
      </c>
      <c r="AB16" s="15">
        <v>0</v>
      </c>
      <c r="AC16" s="20">
        <v>43364</v>
      </c>
      <c r="AD16" s="4" t="s">
        <v>232</v>
      </c>
      <c r="AE16" s="31">
        <v>9</v>
      </c>
      <c r="AF16" s="4" t="s">
        <v>136</v>
      </c>
      <c r="AG16" s="13" t="s">
        <v>137</v>
      </c>
      <c r="AH16" s="12">
        <v>43465</v>
      </c>
      <c r="AI16" s="12">
        <v>43465</v>
      </c>
    </row>
    <row r="17" spans="1:35" ht="51.75" x14ac:dyDescent="0.25">
      <c r="A17" s="22">
        <v>2018</v>
      </c>
      <c r="B17" s="23">
        <v>43369</v>
      </c>
      <c r="C17" s="23">
        <v>43465</v>
      </c>
      <c r="D17" s="24" t="s">
        <v>91</v>
      </c>
      <c r="E17" s="6" t="s">
        <v>118</v>
      </c>
      <c r="F17" s="6" t="s">
        <v>119</v>
      </c>
      <c r="G17" s="6" t="s">
        <v>119</v>
      </c>
      <c r="H17" s="7" t="s">
        <v>120</v>
      </c>
      <c r="I17" s="8" t="s">
        <v>130</v>
      </c>
      <c r="J17" s="8" t="s">
        <v>131</v>
      </c>
      <c r="K17" s="8" t="s">
        <v>132</v>
      </c>
      <c r="L17" s="13" t="s">
        <v>101</v>
      </c>
      <c r="M17" s="14" t="s">
        <v>122</v>
      </c>
      <c r="N17" s="11" t="s">
        <v>103</v>
      </c>
      <c r="O17" s="15">
        <v>0</v>
      </c>
      <c r="P17" s="15">
        <v>0</v>
      </c>
      <c r="Q17" s="9" t="s">
        <v>116</v>
      </c>
      <c r="R17" s="9" t="s">
        <v>117</v>
      </c>
      <c r="S17" s="9" t="s">
        <v>123</v>
      </c>
      <c r="T17" s="9" t="s">
        <v>116</v>
      </c>
      <c r="U17" s="9" t="s">
        <v>117</v>
      </c>
      <c r="V17" s="16" t="s">
        <v>159</v>
      </c>
      <c r="W17" s="14" t="s">
        <v>122</v>
      </c>
      <c r="X17" s="5">
        <v>43360</v>
      </c>
      <c r="Y17" s="5">
        <v>43360</v>
      </c>
      <c r="Z17" s="26">
        <v>1</v>
      </c>
      <c r="AA17" s="27">
        <v>500</v>
      </c>
      <c r="AB17" s="15">
        <v>0</v>
      </c>
      <c r="AC17" s="20">
        <v>43360</v>
      </c>
      <c r="AD17" s="4" t="s">
        <v>228</v>
      </c>
      <c r="AE17" s="31">
        <v>10</v>
      </c>
      <c r="AF17" s="4" t="s">
        <v>136</v>
      </c>
      <c r="AG17" s="13" t="s">
        <v>137</v>
      </c>
      <c r="AH17" s="12">
        <v>43465</v>
      </c>
      <c r="AI17" s="12">
        <v>43465</v>
      </c>
    </row>
    <row r="18" spans="1:35" ht="51.75" x14ac:dyDescent="0.25">
      <c r="A18" s="22">
        <v>2018</v>
      </c>
      <c r="B18" s="23">
        <v>43369</v>
      </c>
      <c r="C18" s="23">
        <v>43465</v>
      </c>
      <c r="D18" s="24" t="s">
        <v>91</v>
      </c>
      <c r="E18" s="17" t="s">
        <v>124</v>
      </c>
      <c r="F18" s="17" t="s">
        <v>125</v>
      </c>
      <c r="G18" s="17" t="s">
        <v>125</v>
      </c>
      <c r="H18" s="7" t="s">
        <v>120</v>
      </c>
      <c r="I18" s="8" t="s">
        <v>126</v>
      </c>
      <c r="J18" s="8" t="s">
        <v>127</v>
      </c>
      <c r="K18" s="8" t="s">
        <v>128</v>
      </c>
      <c r="L18" s="18" t="s">
        <v>101</v>
      </c>
      <c r="M18" s="14" t="s">
        <v>129</v>
      </c>
      <c r="N18" s="11" t="s">
        <v>103</v>
      </c>
      <c r="O18" s="15">
        <v>0</v>
      </c>
      <c r="P18" s="15">
        <v>0</v>
      </c>
      <c r="Q18" s="9" t="s">
        <v>116</v>
      </c>
      <c r="R18" s="9" t="s">
        <v>117</v>
      </c>
      <c r="S18" s="9" t="s">
        <v>123</v>
      </c>
      <c r="T18" s="9" t="s">
        <v>116</v>
      </c>
      <c r="U18" s="9" t="s">
        <v>117</v>
      </c>
      <c r="V18" s="16" t="s">
        <v>171</v>
      </c>
      <c r="W18" s="14" t="s">
        <v>129</v>
      </c>
      <c r="X18" s="5">
        <v>43362</v>
      </c>
      <c r="Y18" s="5">
        <v>43362</v>
      </c>
      <c r="Z18" s="26">
        <v>1</v>
      </c>
      <c r="AA18" s="27">
        <v>2775.01</v>
      </c>
      <c r="AB18" s="15">
        <v>0</v>
      </c>
      <c r="AC18" s="20">
        <v>43363</v>
      </c>
      <c r="AD18" s="4" t="s">
        <v>217</v>
      </c>
      <c r="AE18" s="31">
        <v>11</v>
      </c>
      <c r="AF18" s="4" t="s">
        <v>136</v>
      </c>
      <c r="AG18" s="13" t="s">
        <v>137</v>
      </c>
      <c r="AH18" s="12">
        <v>43465</v>
      </c>
      <c r="AI18" s="12">
        <v>43465</v>
      </c>
    </row>
    <row r="19" spans="1:35" ht="51.75" x14ac:dyDescent="0.25">
      <c r="A19" s="22">
        <v>2018</v>
      </c>
      <c r="B19" s="23">
        <v>43369</v>
      </c>
      <c r="C19" s="23">
        <v>43465</v>
      </c>
      <c r="D19" s="24" t="s">
        <v>91</v>
      </c>
      <c r="E19" s="6" t="s">
        <v>118</v>
      </c>
      <c r="F19" s="17" t="s">
        <v>133</v>
      </c>
      <c r="G19" s="17" t="s">
        <v>133</v>
      </c>
      <c r="H19" s="7" t="s">
        <v>120</v>
      </c>
      <c r="I19" s="8" t="s">
        <v>165</v>
      </c>
      <c r="J19" s="8" t="s">
        <v>166</v>
      </c>
      <c r="K19" s="8" t="s">
        <v>167</v>
      </c>
      <c r="L19" s="13" t="s">
        <v>101</v>
      </c>
      <c r="M19" s="14" t="s">
        <v>134</v>
      </c>
      <c r="N19" s="11" t="s">
        <v>103</v>
      </c>
      <c r="O19" s="15">
        <v>0</v>
      </c>
      <c r="P19" s="15">
        <v>0</v>
      </c>
      <c r="Q19" s="9" t="s">
        <v>116</v>
      </c>
      <c r="R19" s="9" t="s">
        <v>117</v>
      </c>
      <c r="S19" s="9" t="s">
        <v>123</v>
      </c>
      <c r="T19" s="9" t="s">
        <v>116</v>
      </c>
      <c r="U19" s="9" t="s">
        <v>117</v>
      </c>
      <c r="V19" s="16" t="s">
        <v>172</v>
      </c>
      <c r="W19" s="14" t="s">
        <v>134</v>
      </c>
      <c r="X19" s="5">
        <v>43374</v>
      </c>
      <c r="Y19" s="5">
        <v>43378</v>
      </c>
      <c r="Z19" s="26">
        <v>1</v>
      </c>
      <c r="AA19" s="27">
        <v>4200</v>
      </c>
      <c r="AB19" s="15">
        <v>0</v>
      </c>
      <c r="AC19" s="20">
        <v>43381</v>
      </c>
      <c r="AD19" s="4" t="s">
        <v>195</v>
      </c>
      <c r="AE19" s="31">
        <v>12</v>
      </c>
      <c r="AF19" s="4" t="s">
        <v>136</v>
      </c>
      <c r="AG19" s="13" t="s">
        <v>137</v>
      </c>
      <c r="AH19" s="12">
        <v>43465</v>
      </c>
      <c r="AI19" s="12">
        <v>43465</v>
      </c>
    </row>
    <row r="20" spans="1:35" ht="51.75" x14ac:dyDescent="0.25">
      <c r="A20" s="22">
        <v>2018</v>
      </c>
      <c r="B20" s="23">
        <v>43369</v>
      </c>
      <c r="C20" s="23">
        <v>43465</v>
      </c>
      <c r="D20" s="24" t="s">
        <v>91</v>
      </c>
      <c r="E20" s="17" t="s">
        <v>118</v>
      </c>
      <c r="F20" s="17" t="s">
        <v>133</v>
      </c>
      <c r="G20" s="17" t="s">
        <v>133</v>
      </c>
      <c r="H20" s="7" t="s">
        <v>120</v>
      </c>
      <c r="I20" s="8" t="s">
        <v>148</v>
      </c>
      <c r="J20" s="8" t="s">
        <v>149</v>
      </c>
      <c r="K20" s="8" t="s">
        <v>143</v>
      </c>
      <c r="L20" s="13" t="s">
        <v>101</v>
      </c>
      <c r="M20" s="14" t="s">
        <v>134</v>
      </c>
      <c r="N20" s="11" t="s">
        <v>103</v>
      </c>
      <c r="O20" s="15">
        <v>0</v>
      </c>
      <c r="P20" s="15">
        <v>0</v>
      </c>
      <c r="Q20" s="9" t="s">
        <v>116</v>
      </c>
      <c r="R20" s="9" t="s">
        <v>117</v>
      </c>
      <c r="S20" s="9" t="s">
        <v>123</v>
      </c>
      <c r="T20" s="9" t="s">
        <v>116</v>
      </c>
      <c r="U20" s="9" t="s">
        <v>117</v>
      </c>
      <c r="V20" s="16" t="s">
        <v>172</v>
      </c>
      <c r="W20" s="14" t="s">
        <v>134</v>
      </c>
      <c r="X20" s="5">
        <v>43374</v>
      </c>
      <c r="Y20" s="5">
        <v>43378</v>
      </c>
      <c r="Z20" s="26">
        <v>1</v>
      </c>
      <c r="AA20" s="27">
        <v>9702.49</v>
      </c>
      <c r="AB20" s="15">
        <v>0</v>
      </c>
      <c r="AC20" s="20">
        <v>43381</v>
      </c>
      <c r="AD20" s="4" t="s">
        <v>196</v>
      </c>
      <c r="AE20" s="31">
        <v>13</v>
      </c>
      <c r="AF20" s="4" t="s">
        <v>136</v>
      </c>
      <c r="AG20" s="13" t="s">
        <v>137</v>
      </c>
      <c r="AH20" s="12">
        <v>43465</v>
      </c>
      <c r="AI20" s="12">
        <v>43465</v>
      </c>
    </row>
    <row r="21" spans="1:35" ht="51.75" x14ac:dyDescent="0.25">
      <c r="A21" s="22">
        <v>2018</v>
      </c>
      <c r="B21" s="23">
        <v>43369</v>
      </c>
      <c r="C21" s="23">
        <v>43465</v>
      </c>
      <c r="D21" s="24" t="s">
        <v>91</v>
      </c>
      <c r="E21" s="17" t="s">
        <v>118</v>
      </c>
      <c r="F21" s="17" t="s">
        <v>133</v>
      </c>
      <c r="G21" s="17" t="s">
        <v>133</v>
      </c>
      <c r="H21" s="7" t="s">
        <v>120</v>
      </c>
      <c r="I21" s="8" t="s">
        <v>168</v>
      </c>
      <c r="J21" s="8" t="s">
        <v>169</v>
      </c>
      <c r="K21" s="8" t="s">
        <v>146</v>
      </c>
      <c r="L21" s="13" t="s">
        <v>101</v>
      </c>
      <c r="M21" s="14" t="s">
        <v>134</v>
      </c>
      <c r="N21" s="11" t="s">
        <v>103</v>
      </c>
      <c r="O21" s="15">
        <v>0</v>
      </c>
      <c r="P21" s="15">
        <v>0</v>
      </c>
      <c r="Q21" s="9" t="s">
        <v>116</v>
      </c>
      <c r="R21" s="9" t="s">
        <v>117</v>
      </c>
      <c r="S21" s="9" t="s">
        <v>123</v>
      </c>
      <c r="T21" s="9" t="s">
        <v>116</v>
      </c>
      <c r="U21" s="9" t="s">
        <v>155</v>
      </c>
      <c r="V21" s="16" t="s">
        <v>172</v>
      </c>
      <c r="W21" s="14" t="s">
        <v>134</v>
      </c>
      <c r="X21" s="5">
        <v>43374</v>
      </c>
      <c r="Y21" s="5">
        <v>43378</v>
      </c>
      <c r="Z21" s="26">
        <v>1</v>
      </c>
      <c r="AA21" s="27">
        <v>4200</v>
      </c>
      <c r="AB21" s="15">
        <v>0</v>
      </c>
      <c r="AC21" s="20">
        <v>43381</v>
      </c>
      <c r="AD21" s="4" t="s">
        <v>194</v>
      </c>
      <c r="AE21" s="31">
        <v>14</v>
      </c>
      <c r="AF21" s="4" t="s">
        <v>136</v>
      </c>
      <c r="AG21" s="13" t="s">
        <v>137</v>
      </c>
      <c r="AH21" s="12">
        <v>43465</v>
      </c>
      <c r="AI21" s="12">
        <v>43465</v>
      </c>
    </row>
    <row r="22" spans="1:35" ht="51.75" x14ac:dyDescent="0.25">
      <c r="A22" s="22">
        <v>2018</v>
      </c>
      <c r="B22" s="23">
        <v>43369</v>
      </c>
      <c r="C22" s="23">
        <v>43465</v>
      </c>
      <c r="D22" s="24" t="s">
        <v>91</v>
      </c>
      <c r="E22" s="17" t="s">
        <v>118</v>
      </c>
      <c r="F22" s="17" t="s">
        <v>138</v>
      </c>
      <c r="G22" s="17" t="s">
        <v>138</v>
      </c>
      <c r="H22" s="7" t="s">
        <v>120</v>
      </c>
      <c r="I22" s="8" t="s">
        <v>139</v>
      </c>
      <c r="J22" s="8" t="s">
        <v>140</v>
      </c>
      <c r="K22" s="8" t="s">
        <v>141</v>
      </c>
      <c r="L22" s="13" t="s">
        <v>101</v>
      </c>
      <c r="M22" s="14" t="s">
        <v>153</v>
      </c>
      <c r="N22" s="11" t="s">
        <v>103</v>
      </c>
      <c r="O22" s="15">
        <v>0</v>
      </c>
      <c r="P22" s="15">
        <v>0</v>
      </c>
      <c r="Q22" s="9" t="s">
        <v>116</v>
      </c>
      <c r="R22" s="9" t="s">
        <v>117</v>
      </c>
      <c r="S22" s="9" t="s">
        <v>123</v>
      </c>
      <c r="T22" s="9" t="s">
        <v>116</v>
      </c>
      <c r="U22" s="9" t="s">
        <v>155</v>
      </c>
      <c r="V22" s="16" t="s">
        <v>173</v>
      </c>
      <c r="W22" s="14" t="s">
        <v>153</v>
      </c>
      <c r="X22" s="5">
        <v>43353</v>
      </c>
      <c r="Y22" s="5">
        <v>43353</v>
      </c>
      <c r="Z22" s="26">
        <v>1</v>
      </c>
      <c r="AA22" s="27">
        <v>381.8</v>
      </c>
      <c r="AB22" s="15">
        <v>0</v>
      </c>
      <c r="AC22" s="20">
        <v>43353</v>
      </c>
      <c r="AD22" s="4" t="s">
        <v>233</v>
      </c>
      <c r="AE22" s="31">
        <v>15</v>
      </c>
      <c r="AF22" s="4" t="s">
        <v>136</v>
      </c>
      <c r="AG22" s="13" t="s">
        <v>137</v>
      </c>
      <c r="AH22" s="12">
        <v>43465</v>
      </c>
      <c r="AI22" s="12">
        <v>43465</v>
      </c>
    </row>
    <row r="23" spans="1:35" ht="51.75" x14ac:dyDescent="0.25">
      <c r="A23" s="22">
        <v>2018</v>
      </c>
      <c r="B23" s="23">
        <v>43369</v>
      </c>
      <c r="C23" s="23">
        <v>43465</v>
      </c>
      <c r="D23" s="24" t="s">
        <v>91</v>
      </c>
      <c r="E23" s="17" t="s">
        <v>118</v>
      </c>
      <c r="F23" s="6" t="s">
        <v>119</v>
      </c>
      <c r="G23" s="6" t="s">
        <v>119</v>
      </c>
      <c r="H23" s="7" t="s">
        <v>120</v>
      </c>
      <c r="I23" s="8" t="s">
        <v>130</v>
      </c>
      <c r="J23" s="8" t="s">
        <v>131</v>
      </c>
      <c r="K23" s="8" t="s">
        <v>132</v>
      </c>
      <c r="L23" s="13" t="s">
        <v>101</v>
      </c>
      <c r="M23" s="14" t="s">
        <v>122</v>
      </c>
      <c r="N23" s="11" t="s">
        <v>103</v>
      </c>
      <c r="O23" s="15">
        <v>0</v>
      </c>
      <c r="P23" s="15">
        <v>0</v>
      </c>
      <c r="Q23" s="9" t="s">
        <v>116</v>
      </c>
      <c r="R23" s="9" t="s">
        <v>117</v>
      </c>
      <c r="S23" s="9" t="s">
        <v>123</v>
      </c>
      <c r="T23" s="9" t="s">
        <v>116</v>
      </c>
      <c r="U23" s="9" t="s">
        <v>155</v>
      </c>
      <c r="V23" s="16" t="s">
        <v>159</v>
      </c>
      <c r="W23" s="14" t="s">
        <v>122</v>
      </c>
      <c r="X23" s="5">
        <v>43369</v>
      </c>
      <c r="Y23" s="5">
        <v>43369</v>
      </c>
      <c r="Z23" s="26">
        <v>1</v>
      </c>
      <c r="AA23" s="27">
        <v>500</v>
      </c>
      <c r="AB23" s="15">
        <v>0</v>
      </c>
      <c r="AC23" s="20">
        <v>43369</v>
      </c>
      <c r="AD23" s="4" t="s">
        <v>229</v>
      </c>
      <c r="AE23" s="31">
        <v>16</v>
      </c>
      <c r="AF23" s="4" t="s">
        <v>136</v>
      </c>
      <c r="AG23" s="13" t="s">
        <v>137</v>
      </c>
      <c r="AH23" s="12">
        <v>43465</v>
      </c>
      <c r="AI23" s="12">
        <v>43465</v>
      </c>
    </row>
    <row r="24" spans="1:35" ht="51.75" x14ac:dyDescent="0.25">
      <c r="A24" s="22">
        <v>2018</v>
      </c>
      <c r="B24" s="23">
        <v>43369</v>
      </c>
      <c r="C24" s="23">
        <v>43465</v>
      </c>
      <c r="D24" s="24" t="s">
        <v>91</v>
      </c>
      <c r="E24" s="6" t="s">
        <v>118</v>
      </c>
      <c r="F24" s="6" t="s">
        <v>119</v>
      </c>
      <c r="G24" s="6" t="s">
        <v>119</v>
      </c>
      <c r="H24" s="7" t="s">
        <v>120</v>
      </c>
      <c r="I24" s="8" t="s">
        <v>179</v>
      </c>
      <c r="J24" s="8" t="s">
        <v>180</v>
      </c>
      <c r="K24" s="8" t="s">
        <v>181</v>
      </c>
      <c r="L24" s="13" t="s">
        <v>101</v>
      </c>
      <c r="M24" s="14" t="s">
        <v>122</v>
      </c>
      <c r="N24" s="11" t="s">
        <v>103</v>
      </c>
      <c r="O24" s="15">
        <v>0</v>
      </c>
      <c r="P24" s="15">
        <v>0</v>
      </c>
      <c r="Q24" s="9" t="s">
        <v>116</v>
      </c>
      <c r="R24" s="9" t="s">
        <v>117</v>
      </c>
      <c r="S24" s="9" t="s">
        <v>123</v>
      </c>
      <c r="T24" s="9" t="s">
        <v>116</v>
      </c>
      <c r="U24" s="9" t="s">
        <v>117</v>
      </c>
      <c r="V24" s="16" t="s">
        <v>159</v>
      </c>
      <c r="W24" s="14" t="s">
        <v>122</v>
      </c>
      <c r="X24" s="5">
        <v>43370</v>
      </c>
      <c r="Y24" s="5">
        <v>43370</v>
      </c>
      <c r="Z24" s="26">
        <v>1</v>
      </c>
      <c r="AA24" s="27">
        <v>200.02</v>
      </c>
      <c r="AB24" s="15">
        <v>0</v>
      </c>
      <c r="AC24" s="20">
        <v>43370</v>
      </c>
      <c r="AD24" s="4" t="s">
        <v>234</v>
      </c>
      <c r="AE24" s="31">
        <v>17</v>
      </c>
      <c r="AF24" s="4" t="s">
        <v>136</v>
      </c>
      <c r="AG24" s="13" t="s">
        <v>137</v>
      </c>
      <c r="AH24" s="12">
        <v>43465</v>
      </c>
      <c r="AI24" s="12">
        <v>43465</v>
      </c>
    </row>
    <row r="25" spans="1:35" ht="51.75" x14ac:dyDescent="0.25">
      <c r="A25" s="22">
        <v>2018</v>
      </c>
      <c r="B25" s="23">
        <v>43369</v>
      </c>
      <c r="C25" s="23">
        <v>43465</v>
      </c>
      <c r="D25" s="24" t="s">
        <v>91</v>
      </c>
      <c r="E25" s="17" t="s">
        <v>118</v>
      </c>
      <c r="F25" s="6" t="s">
        <v>119</v>
      </c>
      <c r="G25" s="6" t="s">
        <v>119</v>
      </c>
      <c r="H25" s="7" t="s">
        <v>120</v>
      </c>
      <c r="I25" s="8" t="s">
        <v>130</v>
      </c>
      <c r="J25" s="8" t="s">
        <v>131</v>
      </c>
      <c r="K25" s="8" t="s">
        <v>132</v>
      </c>
      <c r="L25" s="13" t="s">
        <v>101</v>
      </c>
      <c r="M25" s="14" t="s">
        <v>122</v>
      </c>
      <c r="N25" s="11" t="s">
        <v>103</v>
      </c>
      <c r="O25" s="15">
        <v>0</v>
      </c>
      <c r="P25" s="15">
        <v>0</v>
      </c>
      <c r="Q25" s="9" t="s">
        <v>116</v>
      </c>
      <c r="R25" s="9" t="s">
        <v>117</v>
      </c>
      <c r="S25" s="9" t="s">
        <v>123</v>
      </c>
      <c r="T25" s="9" t="s">
        <v>116</v>
      </c>
      <c r="U25" s="9" t="s">
        <v>117</v>
      </c>
      <c r="V25" s="16" t="s">
        <v>159</v>
      </c>
      <c r="W25" s="14" t="s">
        <v>122</v>
      </c>
      <c r="X25" s="5">
        <v>43375</v>
      </c>
      <c r="Y25" s="5">
        <v>43375</v>
      </c>
      <c r="Z25" s="26">
        <v>1</v>
      </c>
      <c r="AA25" s="27">
        <v>507</v>
      </c>
      <c r="AB25" s="15">
        <v>0</v>
      </c>
      <c r="AC25" s="20">
        <v>43375</v>
      </c>
      <c r="AD25" s="4" t="s">
        <v>230</v>
      </c>
      <c r="AE25" s="31">
        <v>18</v>
      </c>
      <c r="AF25" s="4" t="s">
        <v>136</v>
      </c>
      <c r="AG25" s="13" t="s">
        <v>137</v>
      </c>
      <c r="AH25" s="12">
        <v>43465</v>
      </c>
      <c r="AI25" s="12">
        <v>43465</v>
      </c>
    </row>
    <row r="26" spans="1:35" ht="51.75" x14ac:dyDescent="0.25">
      <c r="A26" s="22">
        <v>2018</v>
      </c>
      <c r="B26" s="23">
        <v>43369</v>
      </c>
      <c r="C26" s="23">
        <v>43465</v>
      </c>
      <c r="D26" s="24" t="s">
        <v>91</v>
      </c>
      <c r="E26" s="17" t="s">
        <v>124</v>
      </c>
      <c r="F26" s="17" t="s">
        <v>125</v>
      </c>
      <c r="G26" s="17" t="s">
        <v>125</v>
      </c>
      <c r="H26" s="7" t="s">
        <v>120</v>
      </c>
      <c r="I26" s="8" t="s">
        <v>126</v>
      </c>
      <c r="J26" s="8" t="s">
        <v>127</v>
      </c>
      <c r="K26" s="8" t="s">
        <v>128</v>
      </c>
      <c r="L26" s="13" t="s">
        <v>101</v>
      </c>
      <c r="M26" s="14" t="s">
        <v>129</v>
      </c>
      <c r="N26" s="11" t="s">
        <v>103</v>
      </c>
      <c r="O26" s="15">
        <v>0</v>
      </c>
      <c r="P26" s="15">
        <v>0</v>
      </c>
      <c r="Q26" s="9" t="s">
        <v>116</v>
      </c>
      <c r="R26" s="9" t="s">
        <v>117</v>
      </c>
      <c r="S26" s="9" t="s">
        <v>123</v>
      </c>
      <c r="T26" s="9" t="s">
        <v>116</v>
      </c>
      <c r="U26" s="9" t="s">
        <v>117</v>
      </c>
      <c r="V26" s="16" t="s">
        <v>174</v>
      </c>
      <c r="W26" s="14" t="s">
        <v>129</v>
      </c>
      <c r="X26" s="5">
        <v>43377</v>
      </c>
      <c r="Y26" s="5">
        <v>43378</v>
      </c>
      <c r="Z26" s="26">
        <v>1</v>
      </c>
      <c r="AA26" s="27">
        <v>1240.1099999999999</v>
      </c>
      <c r="AB26" s="15">
        <v>0</v>
      </c>
      <c r="AC26" s="20">
        <v>43378</v>
      </c>
      <c r="AD26" s="4" t="s">
        <v>218</v>
      </c>
      <c r="AE26" s="31">
        <v>19</v>
      </c>
      <c r="AF26" s="4" t="s">
        <v>136</v>
      </c>
      <c r="AG26" s="13" t="s">
        <v>137</v>
      </c>
      <c r="AH26" s="12">
        <v>43465</v>
      </c>
      <c r="AI26" s="12">
        <v>43465</v>
      </c>
    </row>
    <row r="27" spans="1:35" ht="51.75" x14ac:dyDescent="0.25">
      <c r="A27" s="22">
        <v>2018</v>
      </c>
      <c r="B27" s="23">
        <v>43369</v>
      </c>
      <c r="C27" s="23">
        <v>43465</v>
      </c>
      <c r="D27" s="24" t="s">
        <v>91</v>
      </c>
      <c r="E27" s="17" t="s">
        <v>118</v>
      </c>
      <c r="F27" s="6" t="s">
        <v>119</v>
      </c>
      <c r="G27" s="6" t="s">
        <v>119</v>
      </c>
      <c r="H27" s="7" t="s">
        <v>120</v>
      </c>
      <c r="I27" s="8" t="s">
        <v>130</v>
      </c>
      <c r="J27" s="8" t="s">
        <v>131</v>
      </c>
      <c r="K27" s="8" t="s">
        <v>132</v>
      </c>
      <c r="L27" s="18" t="s">
        <v>101</v>
      </c>
      <c r="M27" s="14" t="s">
        <v>122</v>
      </c>
      <c r="N27" s="11" t="s">
        <v>103</v>
      </c>
      <c r="O27" s="15">
        <v>0</v>
      </c>
      <c r="P27" s="15">
        <v>0</v>
      </c>
      <c r="Q27" s="9" t="s">
        <v>116</v>
      </c>
      <c r="R27" s="9" t="s">
        <v>117</v>
      </c>
      <c r="S27" s="9" t="s">
        <v>123</v>
      </c>
      <c r="T27" s="9" t="s">
        <v>116</v>
      </c>
      <c r="U27" s="9" t="s">
        <v>117</v>
      </c>
      <c r="V27" s="16" t="s">
        <v>159</v>
      </c>
      <c r="W27" s="14" t="s">
        <v>122</v>
      </c>
      <c r="X27" s="5">
        <v>43378</v>
      </c>
      <c r="Y27" s="5">
        <v>43378</v>
      </c>
      <c r="Z27" s="26">
        <v>1</v>
      </c>
      <c r="AA27" s="27">
        <v>200</v>
      </c>
      <c r="AB27" s="15">
        <v>0</v>
      </c>
      <c r="AC27" s="20">
        <v>43378</v>
      </c>
      <c r="AD27" s="4" t="s">
        <v>231</v>
      </c>
      <c r="AE27" s="31">
        <v>20</v>
      </c>
      <c r="AF27" s="4" t="s">
        <v>136</v>
      </c>
      <c r="AG27" s="13" t="s">
        <v>137</v>
      </c>
      <c r="AH27" s="12">
        <v>43465</v>
      </c>
      <c r="AI27" s="12">
        <v>43465</v>
      </c>
    </row>
    <row r="28" spans="1:35" ht="51.75" x14ac:dyDescent="0.25">
      <c r="A28" s="22">
        <v>2018</v>
      </c>
      <c r="B28" s="23">
        <v>43369</v>
      </c>
      <c r="C28" s="23">
        <v>43465</v>
      </c>
      <c r="D28" s="24" t="s">
        <v>91</v>
      </c>
      <c r="E28" s="17" t="s">
        <v>118</v>
      </c>
      <c r="F28" s="6" t="s">
        <v>119</v>
      </c>
      <c r="G28" s="6" t="s">
        <v>119</v>
      </c>
      <c r="H28" s="7" t="s">
        <v>120</v>
      </c>
      <c r="I28" s="8" t="s">
        <v>130</v>
      </c>
      <c r="J28" s="8" t="s">
        <v>131</v>
      </c>
      <c r="K28" s="8" t="s">
        <v>132</v>
      </c>
      <c r="L28" s="18" t="s">
        <v>101</v>
      </c>
      <c r="M28" s="14" t="s">
        <v>122</v>
      </c>
      <c r="N28" s="11" t="s">
        <v>103</v>
      </c>
      <c r="O28" s="15">
        <v>0</v>
      </c>
      <c r="P28" s="15">
        <v>0</v>
      </c>
      <c r="Q28" s="9" t="s">
        <v>116</v>
      </c>
      <c r="R28" s="9" t="s">
        <v>117</v>
      </c>
      <c r="S28" s="9" t="s">
        <v>123</v>
      </c>
      <c r="T28" s="9" t="s">
        <v>116</v>
      </c>
      <c r="U28" s="9" t="s">
        <v>117</v>
      </c>
      <c r="V28" s="16" t="s">
        <v>159</v>
      </c>
      <c r="W28" s="14" t="s">
        <v>122</v>
      </c>
      <c r="X28" s="5">
        <v>43381</v>
      </c>
      <c r="Y28" s="5">
        <v>43381</v>
      </c>
      <c r="Z28" s="26">
        <v>1</v>
      </c>
      <c r="AA28" s="27">
        <v>500</v>
      </c>
      <c r="AB28" s="15">
        <v>0</v>
      </c>
      <c r="AC28" s="20">
        <v>43381</v>
      </c>
      <c r="AD28" s="4" t="s">
        <v>257</v>
      </c>
      <c r="AE28" s="31">
        <v>21</v>
      </c>
      <c r="AF28" s="4" t="s">
        <v>136</v>
      </c>
      <c r="AG28" s="13" t="s">
        <v>137</v>
      </c>
      <c r="AH28" s="12">
        <v>43465</v>
      </c>
      <c r="AI28" s="12">
        <v>43465</v>
      </c>
    </row>
    <row r="29" spans="1:35" ht="51.75" x14ac:dyDescent="0.25">
      <c r="A29" s="22">
        <v>2018</v>
      </c>
      <c r="B29" s="23">
        <v>43369</v>
      </c>
      <c r="C29" s="23">
        <v>43465</v>
      </c>
      <c r="D29" s="24" t="s">
        <v>91</v>
      </c>
      <c r="E29" s="17" t="s">
        <v>124</v>
      </c>
      <c r="F29" s="17" t="s">
        <v>125</v>
      </c>
      <c r="G29" s="17" t="s">
        <v>125</v>
      </c>
      <c r="H29" s="7" t="s">
        <v>120</v>
      </c>
      <c r="I29" s="8" t="s">
        <v>126</v>
      </c>
      <c r="J29" s="8" t="s">
        <v>127</v>
      </c>
      <c r="K29" s="8" t="s">
        <v>128</v>
      </c>
      <c r="L29" s="18" t="s">
        <v>101</v>
      </c>
      <c r="M29" s="14" t="s">
        <v>129</v>
      </c>
      <c r="N29" s="11" t="s">
        <v>103</v>
      </c>
      <c r="O29" s="15">
        <v>0</v>
      </c>
      <c r="P29" s="15">
        <v>0</v>
      </c>
      <c r="Q29" s="9" t="s">
        <v>116</v>
      </c>
      <c r="R29" s="9" t="s">
        <v>117</v>
      </c>
      <c r="S29" s="9" t="s">
        <v>123</v>
      </c>
      <c r="T29" s="9" t="s">
        <v>116</v>
      </c>
      <c r="U29" s="9" t="s">
        <v>117</v>
      </c>
      <c r="V29" s="16" t="s">
        <v>157</v>
      </c>
      <c r="W29" s="14" t="s">
        <v>129</v>
      </c>
      <c r="X29" s="5">
        <v>43381</v>
      </c>
      <c r="Y29" s="5">
        <v>43382</v>
      </c>
      <c r="Z29" s="26">
        <v>1</v>
      </c>
      <c r="AA29" s="27">
        <v>3478.15</v>
      </c>
      <c r="AB29" s="15">
        <v>0</v>
      </c>
      <c r="AC29" s="20">
        <v>43382</v>
      </c>
      <c r="AD29" s="4" t="s">
        <v>219</v>
      </c>
      <c r="AE29" s="31">
        <v>22</v>
      </c>
      <c r="AF29" s="4" t="s">
        <v>136</v>
      </c>
      <c r="AG29" s="13" t="s">
        <v>137</v>
      </c>
      <c r="AH29" s="12">
        <v>43465</v>
      </c>
      <c r="AI29" s="12">
        <v>43465</v>
      </c>
    </row>
    <row r="30" spans="1:35" ht="51.75" x14ac:dyDescent="0.25">
      <c r="A30" s="22">
        <v>2018</v>
      </c>
      <c r="B30" s="23">
        <v>43369</v>
      </c>
      <c r="C30" s="23">
        <v>43465</v>
      </c>
      <c r="D30" s="24" t="s">
        <v>91</v>
      </c>
      <c r="E30" s="17" t="s">
        <v>118</v>
      </c>
      <c r="F30" s="6" t="s">
        <v>119</v>
      </c>
      <c r="G30" s="6" t="s">
        <v>119</v>
      </c>
      <c r="H30" s="7" t="s">
        <v>120</v>
      </c>
      <c r="I30" s="8" t="s">
        <v>130</v>
      </c>
      <c r="J30" s="8" t="s">
        <v>131</v>
      </c>
      <c r="K30" s="8" t="s">
        <v>132</v>
      </c>
      <c r="L30" s="18" t="s">
        <v>101</v>
      </c>
      <c r="M30" s="14" t="s">
        <v>122</v>
      </c>
      <c r="N30" s="11" t="s">
        <v>103</v>
      </c>
      <c r="O30" s="15">
        <v>0</v>
      </c>
      <c r="P30" s="15">
        <v>0</v>
      </c>
      <c r="Q30" s="9" t="s">
        <v>116</v>
      </c>
      <c r="R30" s="9" t="s">
        <v>117</v>
      </c>
      <c r="S30" s="9" t="s">
        <v>123</v>
      </c>
      <c r="T30" s="9" t="s">
        <v>116</v>
      </c>
      <c r="U30" s="9" t="s">
        <v>117</v>
      </c>
      <c r="V30" s="16" t="s">
        <v>159</v>
      </c>
      <c r="W30" s="14" t="s">
        <v>122</v>
      </c>
      <c r="X30" s="5">
        <v>43389</v>
      </c>
      <c r="Y30" s="5">
        <v>43389</v>
      </c>
      <c r="Z30" s="26">
        <v>1</v>
      </c>
      <c r="AA30" s="27">
        <v>500</v>
      </c>
      <c r="AB30" s="15">
        <v>0</v>
      </c>
      <c r="AC30" s="20">
        <v>43389</v>
      </c>
      <c r="AD30" s="4" t="s">
        <v>249</v>
      </c>
      <c r="AE30" s="31">
        <v>23</v>
      </c>
      <c r="AF30" s="4" t="s">
        <v>136</v>
      </c>
      <c r="AG30" s="13" t="s">
        <v>137</v>
      </c>
      <c r="AH30" s="12">
        <v>43465</v>
      </c>
      <c r="AI30" s="12">
        <v>43465</v>
      </c>
    </row>
    <row r="31" spans="1:35" ht="51.75" x14ac:dyDescent="0.25">
      <c r="A31" s="22">
        <v>2018</v>
      </c>
      <c r="B31" s="23">
        <v>43369</v>
      </c>
      <c r="C31" s="23">
        <v>43465</v>
      </c>
      <c r="D31" s="24" t="s">
        <v>91</v>
      </c>
      <c r="E31" s="17" t="s">
        <v>124</v>
      </c>
      <c r="F31" s="17" t="s">
        <v>125</v>
      </c>
      <c r="G31" s="17" t="s">
        <v>125</v>
      </c>
      <c r="H31" s="7" t="s">
        <v>120</v>
      </c>
      <c r="I31" s="8" t="s">
        <v>126</v>
      </c>
      <c r="J31" s="8" t="s">
        <v>127</v>
      </c>
      <c r="K31" s="8" t="s">
        <v>128</v>
      </c>
      <c r="L31" s="18" t="s">
        <v>101</v>
      </c>
      <c r="M31" s="14" t="s">
        <v>129</v>
      </c>
      <c r="N31" s="11" t="s">
        <v>103</v>
      </c>
      <c r="O31" s="15">
        <v>0</v>
      </c>
      <c r="P31" s="15">
        <v>0</v>
      </c>
      <c r="Q31" s="9" t="s">
        <v>116</v>
      </c>
      <c r="R31" s="9" t="s">
        <v>117</v>
      </c>
      <c r="S31" s="9" t="s">
        <v>123</v>
      </c>
      <c r="T31" s="9" t="s">
        <v>116</v>
      </c>
      <c r="U31" s="9" t="s">
        <v>117</v>
      </c>
      <c r="V31" s="16" t="s">
        <v>117</v>
      </c>
      <c r="W31" s="14" t="s">
        <v>129</v>
      </c>
      <c r="X31" s="5">
        <v>43391</v>
      </c>
      <c r="Y31" s="5">
        <v>43392</v>
      </c>
      <c r="Z31" s="26">
        <v>1</v>
      </c>
      <c r="AA31" s="27">
        <v>1877.02</v>
      </c>
      <c r="AB31" s="15">
        <v>0</v>
      </c>
      <c r="AC31" s="20">
        <v>43392</v>
      </c>
      <c r="AD31" s="4" t="s">
        <v>220</v>
      </c>
      <c r="AE31" s="31">
        <v>24</v>
      </c>
      <c r="AF31" s="4" t="s">
        <v>136</v>
      </c>
      <c r="AG31" s="13" t="s">
        <v>137</v>
      </c>
      <c r="AH31" s="12">
        <v>43465</v>
      </c>
      <c r="AI31" s="12">
        <v>43465</v>
      </c>
    </row>
    <row r="32" spans="1:35" ht="51.75" x14ac:dyDescent="0.25">
      <c r="A32" s="22">
        <v>2018</v>
      </c>
      <c r="B32" s="23">
        <v>43369</v>
      </c>
      <c r="C32" s="23">
        <v>43465</v>
      </c>
      <c r="D32" s="24" t="s">
        <v>91</v>
      </c>
      <c r="E32" s="17" t="s">
        <v>118</v>
      </c>
      <c r="F32" s="6" t="s">
        <v>119</v>
      </c>
      <c r="G32" s="6" t="s">
        <v>119</v>
      </c>
      <c r="H32" s="7" t="s">
        <v>120</v>
      </c>
      <c r="I32" s="8" t="s">
        <v>130</v>
      </c>
      <c r="J32" s="8" t="s">
        <v>131</v>
      </c>
      <c r="K32" s="8" t="s">
        <v>132</v>
      </c>
      <c r="L32" s="18" t="s">
        <v>101</v>
      </c>
      <c r="M32" s="14" t="s">
        <v>122</v>
      </c>
      <c r="N32" s="11" t="s">
        <v>103</v>
      </c>
      <c r="O32" s="15">
        <v>0</v>
      </c>
      <c r="P32" s="15">
        <v>0</v>
      </c>
      <c r="Q32" s="9" t="s">
        <v>116</v>
      </c>
      <c r="R32" s="9" t="s">
        <v>117</v>
      </c>
      <c r="S32" s="9" t="s">
        <v>123</v>
      </c>
      <c r="T32" s="9" t="s">
        <v>116</v>
      </c>
      <c r="U32" s="9" t="s">
        <v>117</v>
      </c>
      <c r="V32" s="16" t="s">
        <v>159</v>
      </c>
      <c r="W32" s="14" t="s">
        <v>122</v>
      </c>
      <c r="X32" s="5">
        <v>43395</v>
      </c>
      <c r="Y32" s="5">
        <v>43395</v>
      </c>
      <c r="Z32" s="26">
        <v>1</v>
      </c>
      <c r="AA32" s="27">
        <v>500</v>
      </c>
      <c r="AB32" s="15">
        <v>0</v>
      </c>
      <c r="AC32" s="20">
        <v>43395</v>
      </c>
      <c r="AD32" s="4" t="s">
        <v>250</v>
      </c>
      <c r="AE32" s="31">
        <v>25</v>
      </c>
      <c r="AF32" s="4" t="s">
        <v>136</v>
      </c>
      <c r="AG32" s="13" t="s">
        <v>137</v>
      </c>
      <c r="AH32" s="12">
        <v>43465</v>
      </c>
      <c r="AI32" s="12">
        <v>43465</v>
      </c>
    </row>
    <row r="33" spans="1:35" ht="51.75" x14ac:dyDescent="0.25">
      <c r="A33" s="22">
        <v>2018</v>
      </c>
      <c r="B33" s="23">
        <v>43369</v>
      </c>
      <c r="C33" s="23">
        <v>43465</v>
      </c>
      <c r="D33" s="24" t="s">
        <v>91</v>
      </c>
      <c r="E33" s="17" t="s">
        <v>118</v>
      </c>
      <c r="F33" s="6" t="s">
        <v>119</v>
      </c>
      <c r="G33" s="6" t="s">
        <v>119</v>
      </c>
      <c r="H33" s="7" t="s">
        <v>120</v>
      </c>
      <c r="I33" s="8" t="s">
        <v>130</v>
      </c>
      <c r="J33" s="8" t="s">
        <v>131</v>
      </c>
      <c r="K33" s="8" t="s">
        <v>132</v>
      </c>
      <c r="L33" s="18" t="s">
        <v>101</v>
      </c>
      <c r="M33" s="14" t="s">
        <v>122</v>
      </c>
      <c r="N33" s="11" t="s">
        <v>103</v>
      </c>
      <c r="O33" s="15">
        <v>0</v>
      </c>
      <c r="P33" s="15">
        <v>0</v>
      </c>
      <c r="Q33" s="9" t="s">
        <v>116</v>
      </c>
      <c r="R33" s="9" t="s">
        <v>117</v>
      </c>
      <c r="S33" s="9" t="s">
        <v>123</v>
      </c>
      <c r="T33" s="9" t="s">
        <v>116</v>
      </c>
      <c r="U33" s="9" t="s">
        <v>117</v>
      </c>
      <c r="V33" s="16" t="s">
        <v>159</v>
      </c>
      <c r="W33" s="14" t="s">
        <v>122</v>
      </c>
      <c r="X33" s="5">
        <v>43398</v>
      </c>
      <c r="Y33" s="5">
        <v>43398</v>
      </c>
      <c r="Z33" s="26">
        <v>1</v>
      </c>
      <c r="AA33" s="27">
        <v>200</v>
      </c>
      <c r="AB33" s="15">
        <v>0</v>
      </c>
      <c r="AC33" s="20">
        <v>43398</v>
      </c>
      <c r="AD33" s="4" t="s">
        <v>251</v>
      </c>
      <c r="AE33" s="31">
        <v>26</v>
      </c>
      <c r="AF33" s="4" t="s">
        <v>136</v>
      </c>
      <c r="AG33" s="13" t="s">
        <v>137</v>
      </c>
      <c r="AH33" s="12">
        <v>43465</v>
      </c>
      <c r="AI33" s="12">
        <v>43465</v>
      </c>
    </row>
    <row r="34" spans="1:35" ht="51.75" x14ac:dyDescent="0.25">
      <c r="A34" s="22">
        <v>2018</v>
      </c>
      <c r="B34" s="23">
        <v>43369</v>
      </c>
      <c r="C34" s="23">
        <v>43465</v>
      </c>
      <c r="D34" s="24" t="s">
        <v>91</v>
      </c>
      <c r="E34" s="17" t="s">
        <v>124</v>
      </c>
      <c r="F34" s="17" t="s">
        <v>125</v>
      </c>
      <c r="G34" s="17" t="s">
        <v>125</v>
      </c>
      <c r="H34" s="7" t="s">
        <v>120</v>
      </c>
      <c r="I34" s="8" t="s">
        <v>126</v>
      </c>
      <c r="J34" s="8" t="s">
        <v>127</v>
      </c>
      <c r="K34" s="8" t="s">
        <v>128</v>
      </c>
      <c r="L34" s="18" t="s">
        <v>101</v>
      </c>
      <c r="M34" s="14" t="s">
        <v>129</v>
      </c>
      <c r="N34" s="11" t="s">
        <v>103</v>
      </c>
      <c r="O34" s="15">
        <v>0</v>
      </c>
      <c r="P34" s="15">
        <v>0</v>
      </c>
      <c r="Q34" s="9" t="s">
        <v>116</v>
      </c>
      <c r="R34" s="9" t="s">
        <v>117</v>
      </c>
      <c r="S34" s="9" t="s">
        <v>123</v>
      </c>
      <c r="T34" s="9" t="s">
        <v>116</v>
      </c>
      <c r="U34" s="9" t="s">
        <v>117</v>
      </c>
      <c r="V34" s="16" t="s">
        <v>117</v>
      </c>
      <c r="W34" s="14" t="s">
        <v>129</v>
      </c>
      <c r="X34" s="5">
        <v>43397</v>
      </c>
      <c r="Y34" s="5">
        <v>43397</v>
      </c>
      <c r="Z34" s="26">
        <v>1</v>
      </c>
      <c r="AA34" s="27">
        <v>822.28</v>
      </c>
      <c r="AB34" s="15">
        <v>0</v>
      </c>
      <c r="AC34" s="20">
        <v>43397</v>
      </c>
      <c r="AD34" s="4" t="s">
        <v>221</v>
      </c>
      <c r="AE34" s="31">
        <v>27</v>
      </c>
      <c r="AF34" s="4" t="s">
        <v>136</v>
      </c>
      <c r="AG34" s="13" t="s">
        <v>137</v>
      </c>
      <c r="AH34" s="12">
        <v>43465</v>
      </c>
      <c r="AI34" s="12">
        <v>43465</v>
      </c>
    </row>
    <row r="35" spans="1:35" ht="51.75" x14ac:dyDescent="0.25">
      <c r="A35" s="22">
        <v>2018</v>
      </c>
      <c r="B35" s="23">
        <v>43369</v>
      </c>
      <c r="C35" s="23">
        <v>43465</v>
      </c>
      <c r="D35" s="24" t="s">
        <v>91</v>
      </c>
      <c r="E35" s="17" t="s">
        <v>124</v>
      </c>
      <c r="F35" s="17" t="s">
        <v>125</v>
      </c>
      <c r="G35" s="17" t="s">
        <v>125</v>
      </c>
      <c r="H35" s="7" t="s">
        <v>120</v>
      </c>
      <c r="I35" s="8" t="s">
        <v>126</v>
      </c>
      <c r="J35" s="8" t="s">
        <v>127</v>
      </c>
      <c r="K35" s="8" t="s">
        <v>128</v>
      </c>
      <c r="L35" s="18" t="s">
        <v>101</v>
      </c>
      <c r="M35" s="14" t="s">
        <v>129</v>
      </c>
      <c r="N35" s="11" t="s">
        <v>103</v>
      </c>
      <c r="O35" s="15">
        <v>0</v>
      </c>
      <c r="P35" s="15">
        <v>0</v>
      </c>
      <c r="Q35" s="9" t="s">
        <v>116</v>
      </c>
      <c r="R35" s="9" t="s">
        <v>117</v>
      </c>
      <c r="S35" s="9" t="s">
        <v>123</v>
      </c>
      <c r="T35" s="9" t="s">
        <v>116</v>
      </c>
      <c r="U35" s="9" t="s">
        <v>117</v>
      </c>
      <c r="V35" s="16" t="s">
        <v>155</v>
      </c>
      <c r="W35" s="14" t="s">
        <v>129</v>
      </c>
      <c r="X35" s="5">
        <v>43398</v>
      </c>
      <c r="Y35" s="5">
        <v>43399</v>
      </c>
      <c r="Z35" s="26">
        <v>1</v>
      </c>
      <c r="AA35" s="27">
        <v>5010.24</v>
      </c>
      <c r="AB35" s="15">
        <v>0</v>
      </c>
      <c r="AC35" s="20">
        <v>43399</v>
      </c>
      <c r="AD35" s="4" t="s">
        <v>192</v>
      </c>
      <c r="AE35" s="31">
        <v>28</v>
      </c>
      <c r="AF35" s="4" t="s">
        <v>136</v>
      </c>
      <c r="AG35" s="13" t="s">
        <v>137</v>
      </c>
      <c r="AH35" s="12">
        <v>43465</v>
      </c>
      <c r="AI35" s="12">
        <v>43465</v>
      </c>
    </row>
    <row r="36" spans="1:35" ht="51.75" x14ac:dyDescent="0.25">
      <c r="A36" s="22">
        <v>2018</v>
      </c>
      <c r="B36" s="23">
        <v>43369</v>
      </c>
      <c r="C36" s="23">
        <v>43465</v>
      </c>
      <c r="D36" s="24" t="s">
        <v>91</v>
      </c>
      <c r="E36" s="17" t="s">
        <v>118</v>
      </c>
      <c r="F36" s="6" t="s">
        <v>119</v>
      </c>
      <c r="G36" s="6" t="s">
        <v>119</v>
      </c>
      <c r="H36" s="7" t="s">
        <v>120</v>
      </c>
      <c r="I36" s="8" t="s">
        <v>130</v>
      </c>
      <c r="J36" s="8" t="s">
        <v>131</v>
      </c>
      <c r="K36" s="8" t="s">
        <v>132</v>
      </c>
      <c r="L36" s="13" t="s">
        <v>101</v>
      </c>
      <c r="M36" s="14" t="s">
        <v>122</v>
      </c>
      <c r="N36" s="11" t="s">
        <v>103</v>
      </c>
      <c r="O36" s="15">
        <v>0</v>
      </c>
      <c r="P36" s="15">
        <v>0</v>
      </c>
      <c r="Q36" s="9" t="s">
        <v>116</v>
      </c>
      <c r="R36" s="9" t="s">
        <v>117</v>
      </c>
      <c r="S36" s="9" t="s">
        <v>123</v>
      </c>
      <c r="T36" s="9" t="s">
        <v>116</v>
      </c>
      <c r="U36" s="9" t="s">
        <v>117</v>
      </c>
      <c r="V36" s="16" t="s">
        <v>159</v>
      </c>
      <c r="W36" s="14" t="s">
        <v>122</v>
      </c>
      <c r="X36" s="5">
        <v>43402</v>
      </c>
      <c r="Y36" s="5">
        <v>43402</v>
      </c>
      <c r="Z36" s="26">
        <v>1</v>
      </c>
      <c r="AA36" s="27">
        <v>500</v>
      </c>
      <c r="AB36" s="15">
        <v>0</v>
      </c>
      <c r="AC36" s="20">
        <v>43402</v>
      </c>
      <c r="AD36" s="4" t="s">
        <v>252</v>
      </c>
      <c r="AE36" s="32">
        <v>29</v>
      </c>
      <c r="AF36" s="4" t="s">
        <v>136</v>
      </c>
      <c r="AG36" s="13" t="s">
        <v>137</v>
      </c>
      <c r="AH36" s="12">
        <v>43465</v>
      </c>
      <c r="AI36" s="12">
        <v>43465</v>
      </c>
    </row>
    <row r="37" spans="1:35" ht="51.75" x14ac:dyDescent="0.25">
      <c r="A37" s="22">
        <v>2018</v>
      </c>
      <c r="B37" s="23">
        <v>43369</v>
      </c>
      <c r="C37" s="23">
        <v>43465</v>
      </c>
      <c r="D37" s="24" t="s">
        <v>91</v>
      </c>
      <c r="E37" s="17" t="s">
        <v>118</v>
      </c>
      <c r="F37" s="17" t="s">
        <v>138</v>
      </c>
      <c r="G37" s="17" t="s">
        <v>138</v>
      </c>
      <c r="H37" s="7" t="s">
        <v>120</v>
      </c>
      <c r="I37" s="8" t="s">
        <v>139</v>
      </c>
      <c r="J37" s="8" t="s">
        <v>140</v>
      </c>
      <c r="K37" s="8" t="s">
        <v>141</v>
      </c>
      <c r="L37" s="13" t="s">
        <v>101</v>
      </c>
      <c r="M37" s="14" t="s">
        <v>153</v>
      </c>
      <c r="N37" s="11" t="s">
        <v>103</v>
      </c>
      <c r="O37" s="15">
        <v>0</v>
      </c>
      <c r="P37" s="15">
        <v>0</v>
      </c>
      <c r="Q37" s="9" t="s">
        <v>116</v>
      </c>
      <c r="R37" s="9" t="s">
        <v>117</v>
      </c>
      <c r="S37" s="9" t="s">
        <v>123</v>
      </c>
      <c r="T37" s="9" t="s">
        <v>116</v>
      </c>
      <c r="U37" s="9" t="s">
        <v>155</v>
      </c>
      <c r="V37" s="16" t="s">
        <v>175</v>
      </c>
      <c r="W37" s="14" t="s">
        <v>153</v>
      </c>
      <c r="X37" s="5">
        <v>43404</v>
      </c>
      <c r="Y37" s="5">
        <v>43404</v>
      </c>
      <c r="Z37" s="26">
        <v>1</v>
      </c>
      <c r="AA37" s="27">
        <v>283.35000000000002</v>
      </c>
      <c r="AB37" s="15">
        <v>0</v>
      </c>
      <c r="AC37" s="20">
        <v>43404</v>
      </c>
      <c r="AD37" s="4" t="s">
        <v>258</v>
      </c>
      <c r="AE37" s="31">
        <v>30</v>
      </c>
      <c r="AF37" s="4" t="s">
        <v>136</v>
      </c>
      <c r="AG37" s="13" t="s">
        <v>137</v>
      </c>
      <c r="AH37" s="12">
        <v>43465</v>
      </c>
      <c r="AI37" s="12">
        <v>43465</v>
      </c>
    </row>
    <row r="38" spans="1:35" ht="51.75" x14ac:dyDescent="0.25">
      <c r="A38" s="22">
        <v>2018</v>
      </c>
      <c r="B38" s="23">
        <v>43369</v>
      </c>
      <c r="C38" s="23">
        <v>43465</v>
      </c>
      <c r="D38" s="24" t="s">
        <v>91</v>
      </c>
      <c r="E38" s="17" t="s">
        <v>118</v>
      </c>
      <c r="F38" s="6" t="s">
        <v>119</v>
      </c>
      <c r="G38" s="6" t="s">
        <v>119</v>
      </c>
      <c r="H38" s="7" t="s">
        <v>120</v>
      </c>
      <c r="I38" s="8" t="s">
        <v>130</v>
      </c>
      <c r="J38" s="8" t="s">
        <v>131</v>
      </c>
      <c r="K38" s="8" t="s">
        <v>132</v>
      </c>
      <c r="L38" s="18" t="s">
        <v>101</v>
      </c>
      <c r="M38" s="14" t="s">
        <v>122</v>
      </c>
      <c r="N38" s="11" t="s">
        <v>103</v>
      </c>
      <c r="O38" s="15">
        <v>0</v>
      </c>
      <c r="P38" s="15">
        <v>0</v>
      </c>
      <c r="Q38" s="9" t="s">
        <v>116</v>
      </c>
      <c r="R38" s="9" t="s">
        <v>117</v>
      </c>
      <c r="S38" s="9" t="s">
        <v>123</v>
      </c>
      <c r="T38" s="9" t="s">
        <v>116</v>
      </c>
      <c r="U38" s="9" t="s">
        <v>117</v>
      </c>
      <c r="V38" s="16" t="s">
        <v>159</v>
      </c>
      <c r="W38" s="14" t="s">
        <v>122</v>
      </c>
      <c r="X38" s="5">
        <v>43410</v>
      </c>
      <c r="Y38" s="5">
        <v>43410</v>
      </c>
      <c r="Z38" s="26">
        <v>1</v>
      </c>
      <c r="AA38" s="27">
        <v>500</v>
      </c>
      <c r="AB38" s="15">
        <v>0</v>
      </c>
      <c r="AC38" s="20">
        <v>43410</v>
      </c>
      <c r="AD38" s="4" t="s">
        <v>253</v>
      </c>
      <c r="AE38" s="31">
        <v>31</v>
      </c>
      <c r="AF38" s="4" t="s">
        <v>136</v>
      </c>
      <c r="AG38" s="13" t="s">
        <v>137</v>
      </c>
      <c r="AH38" s="12">
        <v>43465</v>
      </c>
      <c r="AI38" s="12">
        <v>43465</v>
      </c>
    </row>
    <row r="39" spans="1:35" ht="51.75" x14ac:dyDescent="0.25">
      <c r="A39" s="22">
        <v>2018</v>
      </c>
      <c r="B39" s="23">
        <v>43369</v>
      </c>
      <c r="C39" s="23">
        <v>43465</v>
      </c>
      <c r="D39" s="24" t="s">
        <v>91</v>
      </c>
      <c r="E39" s="17" t="s">
        <v>118</v>
      </c>
      <c r="F39" s="17" t="s">
        <v>138</v>
      </c>
      <c r="G39" s="17" t="s">
        <v>138</v>
      </c>
      <c r="H39" s="7" t="s">
        <v>120</v>
      </c>
      <c r="I39" s="8" t="s">
        <v>182</v>
      </c>
      <c r="J39" s="8" t="s">
        <v>158</v>
      </c>
      <c r="K39" s="8" t="s">
        <v>183</v>
      </c>
      <c r="L39" s="13" t="s">
        <v>101</v>
      </c>
      <c r="M39" s="14" t="s">
        <v>153</v>
      </c>
      <c r="N39" s="11" t="s">
        <v>103</v>
      </c>
      <c r="O39" s="15">
        <v>0</v>
      </c>
      <c r="P39" s="15">
        <v>0</v>
      </c>
      <c r="Q39" s="9" t="s">
        <v>116</v>
      </c>
      <c r="R39" s="9" t="s">
        <v>117</v>
      </c>
      <c r="S39" s="9" t="s">
        <v>123</v>
      </c>
      <c r="T39" s="9" t="s">
        <v>116</v>
      </c>
      <c r="U39" s="9" t="s">
        <v>117</v>
      </c>
      <c r="V39" s="16" t="s">
        <v>123</v>
      </c>
      <c r="W39" s="14" t="s">
        <v>153</v>
      </c>
      <c r="X39" s="5">
        <v>43412</v>
      </c>
      <c r="Y39" s="5">
        <v>43413</v>
      </c>
      <c r="Z39" s="26">
        <v>1</v>
      </c>
      <c r="AA39" s="27">
        <v>1240</v>
      </c>
      <c r="AB39" s="15">
        <v>0</v>
      </c>
      <c r="AC39" s="20">
        <v>43413</v>
      </c>
      <c r="AD39" s="4" t="s">
        <v>236</v>
      </c>
      <c r="AE39" s="31">
        <v>32</v>
      </c>
      <c r="AF39" s="4" t="s">
        <v>136</v>
      </c>
      <c r="AG39" s="13" t="s">
        <v>137</v>
      </c>
      <c r="AH39" s="12">
        <v>43465</v>
      </c>
      <c r="AI39" s="12">
        <v>43465</v>
      </c>
    </row>
    <row r="40" spans="1:35" ht="51.75" x14ac:dyDescent="0.25">
      <c r="A40" s="22">
        <v>2018</v>
      </c>
      <c r="B40" s="23">
        <v>43369</v>
      </c>
      <c r="C40" s="23">
        <v>43465</v>
      </c>
      <c r="D40" s="24" t="s">
        <v>91</v>
      </c>
      <c r="E40" s="17" t="s">
        <v>118</v>
      </c>
      <c r="F40" s="6" t="s">
        <v>119</v>
      </c>
      <c r="G40" s="6" t="s">
        <v>119</v>
      </c>
      <c r="H40" s="7" t="s">
        <v>120</v>
      </c>
      <c r="I40" s="8" t="s">
        <v>130</v>
      </c>
      <c r="J40" s="8" t="s">
        <v>131</v>
      </c>
      <c r="K40" s="8" t="s">
        <v>132</v>
      </c>
      <c r="L40" s="18" t="s">
        <v>101</v>
      </c>
      <c r="M40" s="14" t="s">
        <v>122</v>
      </c>
      <c r="N40" s="11" t="s">
        <v>103</v>
      </c>
      <c r="O40" s="15">
        <v>0</v>
      </c>
      <c r="P40" s="15">
        <v>0</v>
      </c>
      <c r="Q40" s="9" t="s">
        <v>116</v>
      </c>
      <c r="R40" s="9" t="s">
        <v>117</v>
      </c>
      <c r="S40" s="9" t="s">
        <v>123</v>
      </c>
      <c r="T40" s="9" t="s">
        <v>116</v>
      </c>
      <c r="U40" s="9" t="s">
        <v>117</v>
      </c>
      <c r="V40" s="16" t="s">
        <v>159</v>
      </c>
      <c r="W40" s="14" t="s">
        <v>122</v>
      </c>
      <c r="X40" s="5">
        <v>43413</v>
      </c>
      <c r="Y40" s="5">
        <v>43413</v>
      </c>
      <c r="Z40" s="26">
        <v>1</v>
      </c>
      <c r="AA40" s="27">
        <v>250</v>
      </c>
      <c r="AB40" s="15">
        <v>0</v>
      </c>
      <c r="AC40" s="20">
        <v>43413</v>
      </c>
      <c r="AD40" s="4" t="s">
        <v>254</v>
      </c>
      <c r="AE40" s="31">
        <v>33</v>
      </c>
      <c r="AF40" s="4" t="s">
        <v>136</v>
      </c>
      <c r="AG40" s="13" t="s">
        <v>137</v>
      </c>
      <c r="AH40" s="12">
        <v>43465</v>
      </c>
      <c r="AI40" s="12">
        <v>43465</v>
      </c>
    </row>
    <row r="41" spans="1:35" ht="51.75" x14ac:dyDescent="0.25">
      <c r="A41" s="22">
        <v>2018</v>
      </c>
      <c r="B41" s="23">
        <v>43369</v>
      </c>
      <c r="C41" s="23">
        <v>43465</v>
      </c>
      <c r="D41" s="24" t="s">
        <v>91</v>
      </c>
      <c r="E41" s="17" t="s">
        <v>118</v>
      </c>
      <c r="F41" s="6" t="s">
        <v>119</v>
      </c>
      <c r="G41" s="6" t="s">
        <v>119</v>
      </c>
      <c r="H41" s="7" t="s">
        <v>120</v>
      </c>
      <c r="I41" s="8" t="s">
        <v>130</v>
      </c>
      <c r="J41" s="8" t="s">
        <v>131</v>
      </c>
      <c r="K41" s="8" t="s">
        <v>132</v>
      </c>
      <c r="L41" s="18" t="s">
        <v>101</v>
      </c>
      <c r="M41" s="14" t="s">
        <v>122</v>
      </c>
      <c r="N41" s="11" t="s">
        <v>103</v>
      </c>
      <c r="O41" s="15">
        <v>0</v>
      </c>
      <c r="P41" s="15">
        <v>0</v>
      </c>
      <c r="Q41" s="9" t="s">
        <v>116</v>
      </c>
      <c r="R41" s="9" t="s">
        <v>117</v>
      </c>
      <c r="S41" s="9" t="s">
        <v>123</v>
      </c>
      <c r="T41" s="9" t="s">
        <v>116</v>
      </c>
      <c r="U41" s="9" t="s">
        <v>117</v>
      </c>
      <c r="V41" s="16" t="s">
        <v>159</v>
      </c>
      <c r="W41" s="14" t="s">
        <v>122</v>
      </c>
      <c r="X41" s="5">
        <v>43416</v>
      </c>
      <c r="Y41" s="5">
        <v>43416</v>
      </c>
      <c r="Z41" s="26">
        <v>1</v>
      </c>
      <c r="AA41" s="27">
        <v>500</v>
      </c>
      <c r="AB41" s="15">
        <v>0</v>
      </c>
      <c r="AC41" s="20">
        <v>43416</v>
      </c>
      <c r="AD41" s="4" t="s">
        <v>255</v>
      </c>
      <c r="AE41" s="31">
        <v>34</v>
      </c>
      <c r="AF41" s="4" t="s">
        <v>136</v>
      </c>
      <c r="AG41" s="13" t="s">
        <v>137</v>
      </c>
      <c r="AH41" s="12">
        <v>43465</v>
      </c>
      <c r="AI41" s="12">
        <v>43465</v>
      </c>
    </row>
    <row r="42" spans="1:35" ht="51.75" x14ac:dyDescent="0.25">
      <c r="A42" s="22">
        <v>2018</v>
      </c>
      <c r="B42" s="23">
        <v>43369</v>
      </c>
      <c r="C42" s="23">
        <v>43465</v>
      </c>
      <c r="D42" s="24" t="s">
        <v>91</v>
      </c>
      <c r="E42" s="17" t="s">
        <v>118</v>
      </c>
      <c r="F42" s="6" t="s">
        <v>119</v>
      </c>
      <c r="G42" s="6" t="s">
        <v>119</v>
      </c>
      <c r="H42" s="7" t="s">
        <v>120</v>
      </c>
      <c r="I42" s="8" t="s">
        <v>130</v>
      </c>
      <c r="J42" s="8" t="s">
        <v>131</v>
      </c>
      <c r="K42" s="8" t="s">
        <v>132</v>
      </c>
      <c r="L42" s="18" t="s">
        <v>101</v>
      </c>
      <c r="M42" s="14" t="s">
        <v>122</v>
      </c>
      <c r="N42" s="11" t="s">
        <v>103</v>
      </c>
      <c r="O42" s="15">
        <v>0</v>
      </c>
      <c r="P42" s="15">
        <v>0</v>
      </c>
      <c r="Q42" s="9" t="s">
        <v>116</v>
      </c>
      <c r="R42" s="9" t="s">
        <v>117</v>
      </c>
      <c r="S42" s="9" t="s">
        <v>123</v>
      </c>
      <c r="T42" s="9" t="s">
        <v>116</v>
      </c>
      <c r="U42" s="9" t="s">
        <v>117</v>
      </c>
      <c r="V42" s="16" t="s">
        <v>159</v>
      </c>
      <c r="W42" s="14" t="s">
        <v>122</v>
      </c>
      <c r="X42" s="5">
        <v>43419</v>
      </c>
      <c r="Y42" s="5">
        <v>43419</v>
      </c>
      <c r="Z42" s="26">
        <v>1</v>
      </c>
      <c r="AA42" s="27">
        <v>500</v>
      </c>
      <c r="AB42" s="15">
        <v>0</v>
      </c>
      <c r="AC42" s="20">
        <v>43419</v>
      </c>
      <c r="AD42" s="4" t="s">
        <v>256</v>
      </c>
      <c r="AE42" s="31">
        <v>35</v>
      </c>
      <c r="AF42" s="4" t="s">
        <v>136</v>
      </c>
      <c r="AG42" s="13" t="s">
        <v>137</v>
      </c>
      <c r="AH42" s="12">
        <v>43465</v>
      </c>
      <c r="AI42" s="12">
        <v>43465</v>
      </c>
    </row>
    <row r="43" spans="1:35" ht="51.75" x14ac:dyDescent="0.25">
      <c r="A43" s="22">
        <v>2018</v>
      </c>
      <c r="B43" s="23">
        <v>43369</v>
      </c>
      <c r="C43" s="23">
        <v>43465</v>
      </c>
      <c r="D43" s="24" t="s">
        <v>91</v>
      </c>
      <c r="E43" s="6" t="s">
        <v>118</v>
      </c>
      <c r="F43" s="6" t="s">
        <v>119</v>
      </c>
      <c r="G43" s="6" t="s">
        <v>119</v>
      </c>
      <c r="H43" s="7" t="s">
        <v>120</v>
      </c>
      <c r="I43" s="8" t="s">
        <v>144</v>
      </c>
      <c r="J43" s="8" t="s">
        <v>143</v>
      </c>
      <c r="K43" s="8" t="s">
        <v>145</v>
      </c>
      <c r="L43" s="13" t="s">
        <v>101</v>
      </c>
      <c r="M43" s="14" t="s">
        <v>122</v>
      </c>
      <c r="N43" s="11" t="s">
        <v>103</v>
      </c>
      <c r="O43" s="15">
        <v>0</v>
      </c>
      <c r="P43" s="15">
        <v>0</v>
      </c>
      <c r="Q43" s="9" t="s">
        <v>116</v>
      </c>
      <c r="R43" s="9" t="s">
        <v>117</v>
      </c>
      <c r="S43" s="9" t="s">
        <v>123</v>
      </c>
      <c r="T43" s="9" t="s">
        <v>116</v>
      </c>
      <c r="U43" s="9" t="s">
        <v>117</v>
      </c>
      <c r="V43" s="16" t="s">
        <v>176</v>
      </c>
      <c r="W43" s="14" t="s">
        <v>122</v>
      </c>
      <c r="X43" s="5">
        <v>43427</v>
      </c>
      <c r="Y43" s="5">
        <v>43427</v>
      </c>
      <c r="Z43" s="26">
        <v>1</v>
      </c>
      <c r="AA43" s="27">
        <v>300</v>
      </c>
      <c r="AB43" s="15">
        <v>0</v>
      </c>
      <c r="AC43" s="20">
        <v>43427</v>
      </c>
      <c r="AD43" s="4" t="s">
        <v>242</v>
      </c>
      <c r="AE43" s="31">
        <v>36</v>
      </c>
      <c r="AF43" s="4" t="s">
        <v>136</v>
      </c>
      <c r="AG43" s="13" t="s">
        <v>137</v>
      </c>
      <c r="AH43" s="12">
        <v>43465</v>
      </c>
      <c r="AI43" s="12">
        <v>43465</v>
      </c>
    </row>
    <row r="44" spans="1:35" ht="51.75" x14ac:dyDescent="0.25">
      <c r="A44" s="22">
        <v>2018</v>
      </c>
      <c r="B44" s="23">
        <v>43369</v>
      </c>
      <c r="C44" s="23">
        <v>43465</v>
      </c>
      <c r="D44" s="24" t="s">
        <v>91</v>
      </c>
      <c r="E44" s="6" t="s">
        <v>118</v>
      </c>
      <c r="F44" s="6" t="s">
        <v>119</v>
      </c>
      <c r="G44" s="6" t="s">
        <v>119</v>
      </c>
      <c r="H44" s="7" t="s">
        <v>120</v>
      </c>
      <c r="I44" s="8" t="s">
        <v>184</v>
      </c>
      <c r="J44" s="8" t="s">
        <v>185</v>
      </c>
      <c r="K44" s="8" t="s">
        <v>148</v>
      </c>
      <c r="L44" s="13" t="s">
        <v>101</v>
      </c>
      <c r="M44" s="14" t="s">
        <v>122</v>
      </c>
      <c r="N44" s="11" t="s">
        <v>103</v>
      </c>
      <c r="O44" s="15">
        <v>0</v>
      </c>
      <c r="P44" s="15">
        <v>0</v>
      </c>
      <c r="Q44" s="9" t="s">
        <v>116</v>
      </c>
      <c r="R44" s="9" t="s">
        <v>117</v>
      </c>
      <c r="S44" s="9" t="s">
        <v>123</v>
      </c>
      <c r="T44" s="9" t="s">
        <v>116</v>
      </c>
      <c r="U44" s="9" t="s">
        <v>117</v>
      </c>
      <c r="V44" s="16" t="s">
        <v>176</v>
      </c>
      <c r="W44" s="14" t="s">
        <v>122</v>
      </c>
      <c r="X44" s="5">
        <v>43427</v>
      </c>
      <c r="Y44" s="5">
        <v>43427</v>
      </c>
      <c r="Z44" s="26">
        <v>1</v>
      </c>
      <c r="AA44" s="27">
        <v>300</v>
      </c>
      <c r="AB44" s="15">
        <v>0</v>
      </c>
      <c r="AC44" s="20">
        <v>43427</v>
      </c>
      <c r="AD44" s="4" t="s">
        <v>244</v>
      </c>
      <c r="AE44" s="31">
        <v>37</v>
      </c>
      <c r="AF44" s="4" t="s">
        <v>136</v>
      </c>
      <c r="AG44" s="13" t="s">
        <v>137</v>
      </c>
      <c r="AH44" s="12">
        <v>43465</v>
      </c>
      <c r="AI44" s="12">
        <v>43465</v>
      </c>
    </row>
    <row r="45" spans="1:35" ht="51.75" x14ac:dyDescent="0.25">
      <c r="A45" s="22">
        <v>2018</v>
      </c>
      <c r="B45" s="23">
        <v>43369</v>
      </c>
      <c r="C45" s="23">
        <v>43465</v>
      </c>
      <c r="D45" s="24" t="s">
        <v>91</v>
      </c>
      <c r="E45" s="6" t="s">
        <v>118</v>
      </c>
      <c r="F45" s="6" t="s">
        <v>119</v>
      </c>
      <c r="G45" s="6" t="s">
        <v>119</v>
      </c>
      <c r="H45" s="7" t="s">
        <v>120</v>
      </c>
      <c r="I45" s="8" t="s">
        <v>163</v>
      </c>
      <c r="J45" s="8" t="s">
        <v>186</v>
      </c>
      <c r="K45" s="8" t="s">
        <v>164</v>
      </c>
      <c r="L45" s="13" t="s">
        <v>101</v>
      </c>
      <c r="M45" s="14" t="s">
        <v>122</v>
      </c>
      <c r="N45" s="11" t="s">
        <v>103</v>
      </c>
      <c r="O45" s="15">
        <v>0</v>
      </c>
      <c r="P45" s="15">
        <v>0</v>
      </c>
      <c r="Q45" s="9" t="s">
        <v>116</v>
      </c>
      <c r="R45" s="9" t="s">
        <v>117</v>
      </c>
      <c r="S45" s="9" t="s">
        <v>123</v>
      </c>
      <c r="T45" s="9" t="s">
        <v>116</v>
      </c>
      <c r="U45" s="9" t="s">
        <v>117</v>
      </c>
      <c r="V45" s="16" t="s">
        <v>176</v>
      </c>
      <c r="W45" s="14" t="s">
        <v>122</v>
      </c>
      <c r="X45" s="5">
        <v>43427</v>
      </c>
      <c r="Y45" s="5">
        <v>43427</v>
      </c>
      <c r="Z45" s="26">
        <v>1</v>
      </c>
      <c r="AA45" s="27">
        <v>300</v>
      </c>
      <c r="AB45" s="15">
        <v>0</v>
      </c>
      <c r="AC45" s="20">
        <v>43427</v>
      </c>
      <c r="AD45" s="4" t="s">
        <v>243</v>
      </c>
      <c r="AE45" s="31">
        <v>38</v>
      </c>
      <c r="AF45" s="4" t="s">
        <v>136</v>
      </c>
      <c r="AG45" s="13" t="s">
        <v>137</v>
      </c>
      <c r="AH45" s="12">
        <v>43465</v>
      </c>
      <c r="AI45" s="12">
        <v>43465</v>
      </c>
    </row>
    <row r="46" spans="1:35" ht="51.75" x14ac:dyDescent="0.25">
      <c r="A46" s="22">
        <v>2018</v>
      </c>
      <c r="B46" s="23">
        <v>43369</v>
      </c>
      <c r="C46" s="23">
        <v>43465</v>
      </c>
      <c r="D46" s="24" t="s">
        <v>91</v>
      </c>
      <c r="E46" s="17" t="s">
        <v>124</v>
      </c>
      <c r="F46" s="17" t="s">
        <v>125</v>
      </c>
      <c r="G46" s="17" t="s">
        <v>125</v>
      </c>
      <c r="H46" s="7" t="s">
        <v>120</v>
      </c>
      <c r="I46" s="8" t="s">
        <v>126</v>
      </c>
      <c r="J46" s="8" t="s">
        <v>127</v>
      </c>
      <c r="K46" s="8" t="s">
        <v>128</v>
      </c>
      <c r="L46" s="13" t="s">
        <v>101</v>
      </c>
      <c r="M46" s="14" t="s">
        <v>129</v>
      </c>
      <c r="N46" s="11" t="s">
        <v>103</v>
      </c>
      <c r="O46" s="15">
        <v>0</v>
      </c>
      <c r="P46" s="15">
        <v>0</v>
      </c>
      <c r="Q46" s="9" t="s">
        <v>116</v>
      </c>
      <c r="R46" s="9" t="s">
        <v>117</v>
      </c>
      <c r="S46" s="9" t="s">
        <v>123</v>
      </c>
      <c r="T46" s="9" t="s">
        <v>116</v>
      </c>
      <c r="U46" s="9" t="s">
        <v>117</v>
      </c>
      <c r="V46" s="16" t="s">
        <v>176</v>
      </c>
      <c r="W46" s="14" t="s">
        <v>129</v>
      </c>
      <c r="X46" s="5">
        <v>43427</v>
      </c>
      <c r="Y46" s="5">
        <v>43427</v>
      </c>
      <c r="Z46" s="26">
        <v>1</v>
      </c>
      <c r="AA46" s="27">
        <v>2509.4</v>
      </c>
      <c r="AB46" s="15">
        <v>0</v>
      </c>
      <c r="AC46" s="20">
        <v>43427</v>
      </c>
      <c r="AD46" s="4" t="s">
        <v>241</v>
      </c>
      <c r="AE46" s="31">
        <v>39</v>
      </c>
      <c r="AF46" s="4" t="s">
        <v>136</v>
      </c>
      <c r="AG46" s="13" t="s">
        <v>137</v>
      </c>
      <c r="AH46" s="12">
        <v>43465</v>
      </c>
      <c r="AI46" s="12">
        <v>43465</v>
      </c>
    </row>
    <row r="47" spans="1:35" ht="51.75" x14ac:dyDescent="0.25">
      <c r="A47" s="22">
        <v>2018</v>
      </c>
      <c r="B47" s="23">
        <v>43369</v>
      </c>
      <c r="C47" s="23">
        <v>43465</v>
      </c>
      <c r="D47" s="24" t="s">
        <v>91</v>
      </c>
      <c r="E47" s="17" t="s">
        <v>118</v>
      </c>
      <c r="F47" s="17" t="s">
        <v>138</v>
      </c>
      <c r="G47" s="17" t="s">
        <v>138</v>
      </c>
      <c r="H47" s="7" t="s">
        <v>120</v>
      </c>
      <c r="I47" s="8" t="s">
        <v>182</v>
      </c>
      <c r="J47" s="8" t="s">
        <v>158</v>
      </c>
      <c r="K47" s="8" t="s">
        <v>183</v>
      </c>
      <c r="L47" s="13" t="s">
        <v>101</v>
      </c>
      <c r="M47" s="14" t="s">
        <v>153</v>
      </c>
      <c r="N47" s="11" t="s">
        <v>103</v>
      </c>
      <c r="O47" s="15">
        <v>0</v>
      </c>
      <c r="P47" s="15">
        <v>0</v>
      </c>
      <c r="Q47" s="9" t="s">
        <v>116</v>
      </c>
      <c r="R47" s="9" t="s">
        <v>117</v>
      </c>
      <c r="S47" s="9" t="s">
        <v>123</v>
      </c>
      <c r="T47" s="9" t="s">
        <v>116</v>
      </c>
      <c r="U47" s="9" t="s">
        <v>117</v>
      </c>
      <c r="V47" s="16" t="s">
        <v>177</v>
      </c>
      <c r="W47" s="14" t="s">
        <v>153</v>
      </c>
      <c r="X47" s="5">
        <v>43425</v>
      </c>
      <c r="Y47" s="5">
        <v>43426</v>
      </c>
      <c r="Z47" s="26">
        <v>1</v>
      </c>
      <c r="AA47" s="27">
        <v>700</v>
      </c>
      <c r="AB47" s="15">
        <v>0</v>
      </c>
      <c r="AC47" s="20">
        <v>43426</v>
      </c>
      <c r="AD47" s="4" t="s">
        <v>247</v>
      </c>
      <c r="AE47" s="31">
        <v>40</v>
      </c>
      <c r="AF47" s="4" t="s">
        <v>136</v>
      </c>
      <c r="AG47" s="13" t="s">
        <v>137</v>
      </c>
      <c r="AH47" s="12">
        <v>43465</v>
      </c>
      <c r="AI47" s="12">
        <v>43465</v>
      </c>
    </row>
    <row r="48" spans="1:35" ht="51.75" x14ac:dyDescent="0.25">
      <c r="A48" s="22">
        <v>2018</v>
      </c>
      <c r="B48" s="23">
        <v>43369</v>
      </c>
      <c r="C48" s="23">
        <v>43465</v>
      </c>
      <c r="D48" s="24" t="s">
        <v>91</v>
      </c>
      <c r="E48" s="17" t="s">
        <v>118</v>
      </c>
      <c r="F48" s="17" t="s">
        <v>138</v>
      </c>
      <c r="G48" s="17" t="s">
        <v>138</v>
      </c>
      <c r="H48" s="7" t="s">
        <v>120</v>
      </c>
      <c r="I48" s="8" t="s">
        <v>182</v>
      </c>
      <c r="J48" s="8" t="s">
        <v>158</v>
      </c>
      <c r="K48" s="8" t="s">
        <v>183</v>
      </c>
      <c r="L48" s="18" t="s">
        <v>101</v>
      </c>
      <c r="M48" s="14" t="s">
        <v>153</v>
      </c>
      <c r="N48" s="11" t="s">
        <v>103</v>
      </c>
      <c r="O48" s="15">
        <v>0</v>
      </c>
      <c r="P48" s="15">
        <v>0</v>
      </c>
      <c r="Q48" s="9" t="s">
        <v>116</v>
      </c>
      <c r="R48" s="9" t="s">
        <v>117</v>
      </c>
      <c r="S48" s="9" t="s">
        <v>123</v>
      </c>
      <c r="T48" s="9" t="s">
        <v>116</v>
      </c>
      <c r="U48" s="9" t="s">
        <v>117</v>
      </c>
      <c r="V48" s="16" t="s">
        <v>177</v>
      </c>
      <c r="W48" s="14" t="s">
        <v>153</v>
      </c>
      <c r="X48" s="5">
        <v>43427</v>
      </c>
      <c r="Y48" s="5">
        <v>43427</v>
      </c>
      <c r="Z48" s="26">
        <v>1</v>
      </c>
      <c r="AA48" s="27">
        <v>500</v>
      </c>
      <c r="AB48" s="15">
        <v>0</v>
      </c>
      <c r="AC48" s="20">
        <v>43427</v>
      </c>
      <c r="AD48" s="4" t="s">
        <v>248</v>
      </c>
      <c r="AE48" s="32">
        <v>41</v>
      </c>
      <c r="AF48" s="4" t="s">
        <v>136</v>
      </c>
      <c r="AG48" s="13" t="s">
        <v>137</v>
      </c>
      <c r="AH48" s="12">
        <v>43465</v>
      </c>
      <c r="AI48" s="12">
        <v>43465</v>
      </c>
    </row>
    <row r="49" spans="1:35" ht="51.75" x14ac:dyDescent="0.25">
      <c r="A49" s="22">
        <v>2018</v>
      </c>
      <c r="B49" s="23">
        <v>43369</v>
      </c>
      <c r="C49" s="23">
        <v>43465</v>
      </c>
      <c r="D49" s="24" t="s">
        <v>91</v>
      </c>
      <c r="E49" s="6" t="s">
        <v>118</v>
      </c>
      <c r="F49" s="6" t="s">
        <v>142</v>
      </c>
      <c r="G49" s="6" t="s">
        <v>142</v>
      </c>
      <c r="H49" s="7" t="s">
        <v>120</v>
      </c>
      <c r="I49" s="8" t="s">
        <v>160</v>
      </c>
      <c r="J49" s="8" t="s">
        <v>161</v>
      </c>
      <c r="K49" s="8" t="s">
        <v>162</v>
      </c>
      <c r="L49" s="13" t="s">
        <v>101</v>
      </c>
      <c r="M49" s="14" t="s">
        <v>154</v>
      </c>
      <c r="N49" s="11" t="s">
        <v>103</v>
      </c>
      <c r="O49" s="15">
        <v>0</v>
      </c>
      <c r="P49" s="15">
        <v>0</v>
      </c>
      <c r="Q49" s="9" t="s">
        <v>116</v>
      </c>
      <c r="R49" s="9" t="s">
        <v>117</v>
      </c>
      <c r="S49" s="9" t="s">
        <v>123</v>
      </c>
      <c r="T49" s="9" t="s">
        <v>116</v>
      </c>
      <c r="U49" s="9" t="s">
        <v>117</v>
      </c>
      <c r="V49" s="16" t="s">
        <v>135</v>
      </c>
      <c r="W49" s="14" t="s">
        <v>178</v>
      </c>
      <c r="X49" s="5">
        <v>43433</v>
      </c>
      <c r="Y49" s="5">
        <v>43433</v>
      </c>
      <c r="Z49" s="26">
        <v>1</v>
      </c>
      <c r="AA49" s="27">
        <v>1048</v>
      </c>
      <c r="AB49" s="15">
        <v>0</v>
      </c>
      <c r="AC49" s="20">
        <v>43434</v>
      </c>
      <c r="AD49" s="4" t="s">
        <v>246</v>
      </c>
      <c r="AE49" s="31">
        <v>42</v>
      </c>
      <c r="AF49" s="4" t="s">
        <v>136</v>
      </c>
      <c r="AG49" s="13" t="s">
        <v>137</v>
      </c>
      <c r="AH49" s="12">
        <v>43465</v>
      </c>
      <c r="AI49" s="12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49">
      <formula1>hidden1</formula1>
    </dataValidation>
    <dataValidation type="list" allowBlank="1" showErrorMessage="1" sqref="L8:L49">
      <formula1>Hidden_211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D8" r:id="rId43"/>
    <hyperlink ref="AD9" r:id="rId44"/>
    <hyperlink ref="AD10" r:id="rId45"/>
    <hyperlink ref="AD11" r:id="rId46"/>
    <hyperlink ref="AD12" r:id="rId47"/>
    <hyperlink ref="AD13" r:id="rId48"/>
    <hyperlink ref="AD14" r:id="rId49"/>
    <hyperlink ref="AD15" r:id="rId50"/>
    <hyperlink ref="AD16" r:id="rId51"/>
    <hyperlink ref="AD17" r:id="rId52"/>
    <hyperlink ref="AD18" r:id="rId53"/>
    <hyperlink ref="AD19" r:id="rId54"/>
    <hyperlink ref="AD20" r:id="rId55"/>
    <hyperlink ref="AD21" r:id="rId56"/>
    <hyperlink ref="AD22" r:id="rId57"/>
    <hyperlink ref="AD23" r:id="rId58"/>
    <hyperlink ref="AD24" r:id="rId59"/>
    <hyperlink ref="AD25" r:id="rId60"/>
    <hyperlink ref="AD26" r:id="rId61"/>
    <hyperlink ref="AD27" r:id="rId62"/>
    <hyperlink ref="AD29" r:id="rId63"/>
    <hyperlink ref="AD31" r:id="rId64"/>
    <hyperlink ref="AD34" r:id="rId65"/>
    <hyperlink ref="AD35" r:id="rId66"/>
    <hyperlink ref="AD39" r:id="rId67"/>
    <hyperlink ref="AD43" r:id="rId68"/>
    <hyperlink ref="AD44" r:id="rId69"/>
    <hyperlink ref="AD45" r:id="rId70"/>
    <hyperlink ref="AD46" r:id="rId71"/>
    <hyperlink ref="AD28" r:id="rId72"/>
    <hyperlink ref="AD30" r:id="rId73"/>
    <hyperlink ref="AD32" r:id="rId74"/>
    <hyperlink ref="AD33" r:id="rId75"/>
    <hyperlink ref="AD36" r:id="rId76"/>
    <hyperlink ref="AD37" r:id="rId77"/>
    <hyperlink ref="AD38" r:id="rId78"/>
    <hyperlink ref="AD40" r:id="rId79"/>
    <hyperlink ref="AD41" r:id="rId80"/>
    <hyperlink ref="AD42" r:id="rId81"/>
    <hyperlink ref="AD47" r:id="rId82"/>
    <hyperlink ref="AD48" r:id="rId83"/>
    <hyperlink ref="AE8" location="Tabla_439013!A4" display="Tabla_439013!A4"/>
    <hyperlink ref="AE9" location="Tabla_439013!A5" display="Tabla_439013!A5"/>
    <hyperlink ref="AE10" location="Tabla_439013!A6" display="Tabla_439013!A6"/>
    <hyperlink ref="AE11" location="Tabla_439013!A7" display="Tabla_439013!A7"/>
    <hyperlink ref="AE12" location="Tabla_439013!A8" display="Tabla_439013!A8"/>
    <hyperlink ref="AE13" location="Tabla_439013!A9" display="Tabla_439013!A9"/>
    <hyperlink ref="AE14" location="Tabla_439013!A10" display="Tabla_439013!A10"/>
    <hyperlink ref="AE15" location="Tabla_439013!A11" display="Tabla_439013!A11"/>
    <hyperlink ref="AE16" location="Tabla_439013!A12" display="Tabla_439013!A12"/>
    <hyperlink ref="AE17" location="Tabla_439013!A13" display="Tabla_439013!A13"/>
    <hyperlink ref="AE18" location="Tabla_439013!A14" display="Tabla_439013!A14"/>
    <hyperlink ref="AE19" location="Tabla_439013!A15" display="Tabla_439013!A15"/>
    <hyperlink ref="AE20" location="Tabla_439013!A16" display="Tabla_439013!A16"/>
    <hyperlink ref="AE21" r:id="rId84" location="Tabla_439013!A17" display="LTAIPVIL15IX.xlsx - Tabla_439013!A17"/>
    <hyperlink ref="AE22" location="Tabla_439013!A18" display="Tabla_439013!A18"/>
    <hyperlink ref="AE23" location="Tabla_439013!A19" display="Tabla_439013!A19"/>
    <hyperlink ref="AE24" location="Tabla_439013!A20" display="Tabla_439013!A20"/>
    <hyperlink ref="AE25" location="Tabla_439013!A21" display="Tabla_439013!A21"/>
    <hyperlink ref="AE26" location="Tabla_439013!A22" display="Tabla_439013!A22"/>
    <hyperlink ref="AE27" location="Tabla_439013!A23" display="Tabla_439013!A23"/>
    <hyperlink ref="AE28" location="Tabla_439013!A24" display="Tabla_439013!A24"/>
    <hyperlink ref="AE29" location="Tabla_439013!A25" display="Tabla_439013!A25"/>
    <hyperlink ref="AE30" location="Tabla_439013!A26" display="Tabla_439013!A26"/>
    <hyperlink ref="AE31" location="Tabla_439013!A27" display="Tabla_439013!A27"/>
    <hyperlink ref="AE32" location="Tabla_439013!A28" display="Tabla_439013!A28"/>
    <hyperlink ref="AE33" location="Tabla_439013!A29" display="Tabla_439013!A29"/>
    <hyperlink ref="AE34" r:id="rId85" location="Tabla_439013!A30" display="LTAIPVIL15IX.xlsx - Tabla_439013!A30"/>
    <hyperlink ref="AE35" location="Tabla_439013!A31" display="Tabla_439013!A31"/>
    <hyperlink ref="AE36" location="Tabla_439013!A32" display="Tabla_439013!A32"/>
    <hyperlink ref="AE37" location="Tabla_439013!A33" display="Tabla_439013!A33"/>
    <hyperlink ref="AE38" location="Tabla_439013!A34" display="Tabla_439013!A34"/>
    <hyperlink ref="AE39" location="Tabla_439013!A35" display="Tabla_439013!A35"/>
    <hyperlink ref="AE40" location="Tabla_439013!A36" display="Tabla_439013!A36"/>
    <hyperlink ref="AE41" location="Tabla_439013!A37" display="Tabla_439013!A37"/>
    <hyperlink ref="AE42" location="Tabla_439013!A38" display="Tabla_439013!A38"/>
    <hyperlink ref="AE43" r:id="rId86" location="Tabla_439013!A39" display="LTAIPVIL15IX.xlsx - Tabla_439013!A39"/>
    <hyperlink ref="AE44" location="Tabla_439013!A40" display="Tabla_439013!A40"/>
    <hyperlink ref="AE45" location="Tabla_439013!A41" display="Tabla_439013!A41"/>
    <hyperlink ref="AE46" location="Tabla_439013!A42" display="Tabla_439013!A42"/>
    <hyperlink ref="AE47" location="Tabla_439013!A43" display="Tabla_439013!A43"/>
    <hyperlink ref="AE48" location="Tabla_439013!A44" display="Tabla_439013!A44"/>
    <hyperlink ref="AE49" location="Tabla_439013!A45" display="Tabla_439013!A45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114</v>
      </c>
      <c r="D4" s="3">
        <v>73397.72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6" workbookViewId="0">
      <selection activeCell="A45" sqref="A45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ht="51.75" x14ac:dyDescent="0.25">
      <c r="A4" s="3">
        <v>1</v>
      </c>
      <c r="B4" s="4" t="s">
        <v>188</v>
      </c>
      <c r="C4" s="13"/>
    </row>
    <row r="5" spans="1:3" ht="51.75" x14ac:dyDescent="0.25">
      <c r="A5" s="3">
        <v>2</v>
      </c>
      <c r="B5" s="4" t="s">
        <v>203</v>
      </c>
      <c r="C5" s="13"/>
    </row>
    <row r="6" spans="1:3" ht="51.75" x14ac:dyDescent="0.25">
      <c r="A6" s="3">
        <v>3</v>
      </c>
      <c r="B6" s="4" t="s">
        <v>204</v>
      </c>
      <c r="C6" s="13"/>
    </row>
    <row r="7" spans="1:3" ht="51.75" x14ac:dyDescent="0.25">
      <c r="A7" s="3">
        <v>4</v>
      </c>
      <c r="B7" s="4" t="s">
        <v>205</v>
      </c>
      <c r="C7" s="13"/>
    </row>
    <row r="8" spans="1:3" ht="51.75" x14ac:dyDescent="0.25">
      <c r="A8" s="3">
        <v>5</v>
      </c>
      <c r="B8" s="4" t="s">
        <v>206</v>
      </c>
      <c r="C8" s="13"/>
    </row>
    <row r="9" spans="1:3" ht="64.5" x14ac:dyDescent="0.25">
      <c r="A9" s="3">
        <v>6</v>
      </c>
      <c r="B9" s="4" t="s">
        <v>197</v>
      </c>
      <c r="C9" s="13"/>
    </row>
    <row r="10" spans="1:3" ht="51.75" x14ac:dyDescent="0.25">
      <c r="A10" s="3">
        <v>7</v>
      </c>
      <c r="B10" s="4" t="s">
        <v>207</v>
      </c>
      <c r="C10" s="13"/>
    </row>
    <row r="11" spans="1:3" ht="51.75" x14ac:dyDescent="0.25">
      <c r="A11" s="3">
        <v>8</v>
      </c>
      <c r="B11" s="4" t="s">
        <v>208</v>
      </c>
      <c r="C11" s="13"/>
    </row>
    <row r="12" spans="1:3" ht="51.75" x14ac:dyDescent="0.25">
      <c r="A12" s="3">
        <v>9</v>
      </c>
      <c r="B12" s="4" t="s">
        <v>213</v>
      </c>
      <c r="C12" s="13"/>
    </row>
    <row r="13" spans="1:3" ht="51.75" x14ac:dyDescent="0.25">
      <c r="A13" s="3">
        <v>10</v>
      </c>
      <c r="B13" s="4" t="s">
        <v>209</v>
      </c>
      <c r="C13" s="13"/>
    </row>
    <row r="14" spans="1:3" ht="64.5" x14ac:dyDescent="0.25">
      <c r="A14" s="3">
        <v>11</v>
      </c>
      <c r="B14" s="4" t="s">
        <v>198</v>
      </c>
      <c r="C14" s="13"/>
    </row>
    <row r="15" spans="1:3" ht="51.75" x14ac:dyDescent="0.25">
      <c r="A15" s="3">
        <v>12</v>
      </c>
      <c r="B15" s="4" t="s">
        <v>190</v>
      </c>
      <c r="C15" s="13"/>
    </row>
    <row r="16" spans="1:3" ht="51.75" x14ac:dyDescent="0.25">
      <c r="A16" s="3">
        <v>13</v>
      </c>
      <c r="B16" s="4" t="s">
        <v>191</v>
      </c>
      <c r="C16" s="13"/>
    </row>
    <row r="17" spans="1:3" ht="51.75" x14ac:dyDescent="0.25">
      <c r="A17" s="3">
        <v>14</v>
      </c>
      <c r="B17" s="4" t="s">
        <v>189</v>
      </c>
      <c r="C17" s="13"/>
    </row>
    <row r="18" spans="1:3" ht="51.75" x14ac:dyDescent="0.25">
      <c r="A18" s="3">
        <v>15</v>
      </c>
      <c r="B18" s="4" t="s">
        <v>214</v>
      </c>
      <c r="C18" s="13"/>
    </row>
    <row r="19" spans="1:3" ht="51.75" x14ac:dyDescent="0.25">
      <c r="A19" s="3">
        <v>16</v>
      </c>
      <c r="B19" s="4" t="s">
        <v>210</v>
      </c>
      <c r="C19" s="13"/>
    </row>
    <row r="20" spans="1:3" ht="51.75" x14ac:dyDescent="0.25">
      <c r="A20" s="3">
        <v>17</v>
      </c>
      <c r="B20" s="4" t="s">
        <v>215</v>
      </c>
      <c r="C20" s="13"/>
    </row>
    <row r="21" spans="1:3" ht="51.75" x14ac:dyDescent="0.25">
      <c r="A21" s="3">
        <v>18</v>
      </c>
      <c r="B21" s="4" t="s">
        <v>211</v>
      </c>
      <c r="C21" s="13"/>
    </row>
    <row r="22" spans="1:3" ht="64.5" x14ac:dyDescent="0.25">
      <c r="A22" s="3">
        <v>19</v>
      </c>
      <c r="B22" s="4" t="s">
        <v>199</v>
      </c>
      <c r="C22" s="13"/>
    </row>
    <row r="23" spans="1:3" ht="51.75" x14ac:dyDescent="0.25">
      <c r="A23" s="3">
        <v>20</v>
      </c>
      <c r="B23" s="4" t="s">
        <v>212</v>
      </c>
      <c r="C23" s="13"/>
    </row>
    <row r="24" spans="1:3" ht="51.75" x14ac:dyDescent="0.25">
      <c r="A24" s="3">
        <v>21</v>
      </c>
      <c r="B24" s="4" t="s">
        <v>261</v>
      </c>
      <c r="C24" s="13"/>
    </row>
    <row r="25" spans="1:3" ht="64.5" x14ac:dyDescent="0.25">
      <c r="A25" s="3">
        <v>22</v>
      </c>
      <c r="B25" s="4" t="s">
        <v>200</v>
      </c>
      <c r="C25" s="13"/>
    </row>
    <row r="26" spans="1:3" ht="51.75" x14ac:dyDescent="0.25">
      <c r="A26" s="3">
        <v>23</v>
      </c>
      <c r="B26" s="4" t="s">
        <v>262</v>
      </c>
      <c r="C26" s="13"/>
    </row>
    <row r="27" spans="1:3" ht="64.5" x14ac:dyDescent="0.25">
      <c r="A27" s="3">
        <v>24</v>
      </c>
      <c r="B27" s="4" t="s">
        <v>201</v>
      </c>
      <c r="C27" s="13"/>
    </row>
    <row r="28" spans="1:3" ht="51.75" x14ac:dyDescent="0.25">
      <c r="A28" s="3">
        <v>25</v>
      </c>
      <c r="B28" s="4" t="s">
        <v>263</v>
      </c>
      <c r="C28" s="13"/>
    </row>
    <row r="29" spans="1:3" ht="51.75" x14ac:dyDescent="0.25">
      <c r="A29" s="3">
        <v>26</v>
      </c>
      <c r="B29" s="4" t="s">
        <v>264</v>
      </c>
      <c r="C29" s="13"/>
    </row>
    <row r="30" spans="1:3" ht="64.5" x14ac:dyDescent="0.25">
      <c r="A30" s="3">
        <v>27</v>
      </c>
      <c r="B30" s="4" t="s">
        <v>202</v>
      </c>
      <c r="C30" s="13"/>
    </row>
    <row r="31" spans="1:3" ht="64.5" x14ac:dyDescent="0.25">
      <c r="A31" s="3">
        <v>28</v>
      </c>
      <c r="B31" s="4" t="s">
        <v>187</v>
      </c>
      <c r="C31" s="13"/>
    </row>
    <row r="32" spans="1:3" ht="51.75" x14ac:dyDescent="0.25">
      <c r="A32" s="3">
        <v>29</v>
      </c>
      <c r="B32" s="4" t="s">
        <v>265</v>
      </c>
      <c r="C32" s="13"/>
    </row>
    <row r="33" spans="1:3" ht="64.5" x14ac:dyDescent="0.25">
      <c r="A33" s="3">
        <v>30</v>
      </c>
      <c r="B33" s="4" t="s">
        <v>270</v>
      </c>
      <c r="C33" s="13"/>
    </row>
    <row r="34" spans="1:3" ht="51.75" x14ac:dyDescent="0.25">
      <c r="A34" s="3">
        <v>31</v>
      </c>
      <c r="B34" s="4" t="s">
        <v>266</v>
      </c>
      <c r="C34" s="13"/>
    </row>
    <row r="35" spans="1:3" ht="51.75" x14ac:dyDescent="0.25">
      <c r="A35" s="3">
        <v>32</v>
      </c>
      <c r="B35" s="4" t="s">
        <v>235</v>
      </c>
      <c r="C35" s="13"/>
    </row>
    <row r="36" spans="1:3" ht="51.75" x14ac:dyDescent="0.25">
      <c r="A36" s="3">
        <v>33</v>
      </c>
      <c r="B36" s="4" t="s">
        <v>267</v>
      </c>
      <c r="C36" s="13"/>
    </row>
    <row r="37" spans="1:3" s="19" customFormat="1" ht="51.75" x14ac:dyDescent="0.25">
      <c r="A37" s="3">
        <v>34</v>
      </c>
      <c r="B37" s="4" t="s">
        <v>268</v>
      </c>
      <c r="C37" s="21"/>
    </row>
    <row r="38" spans="1:3" s="19" customFormat="1" ht="51.75" x14ac:dyDescent="0.25">
      <c r="A38" s="3">
        <v>35</v>
      </c>
      <c r="B38" s="4" t="s">
        <v>269</v>
      </c>
      <c r="C38" s="21"/>
    </row>
    <row r="39" spans="1:3" ht="64.5" x14ac:dyDescent="0.25">
      <c r="A39" s="3">
        <v>36</v>
      </c>
      <c r="B39" s="4" t="s">
        <v>238</v>
      </c>
      <c r="C39" s="13"/>
    </row>
    <row r="40" spans="1:3" s="19" customFormat="1" ht="51.75" x14ac:dyDescent="0.25">
      <c r="A40" s="3">
        <v>37</v>
      </c>
      <c r="B40" s="4" t="s">
        <v>240</v>
      </c>
      <c r="C40" s="21"/>
    </row>
    <row r="41" spans="1:3" s="19" customFormat="1" ht="51.75" x14ac:dyDescent="0.25">
      <c r="A41" s="3">
        <v>38</v>
      </c>
      <c r="B41" s="4" t="s">
        <v>239</v>
      </c>
      <c r="C41" s="21"/>
    </row>
    <row r="42" spans="1:3" ht="51.75" x14ac:dyDescent="0.25">
      <c r="A42" s="3">
        <v>39</v>
      </c>
      <c r="B42" s="4" t="s">
        <v>237</v>
      </c>
      <c r="C42" s="13"/>
    </row>
    <row r="43" spans="1:3" ht="51.75" x14ac:dyDescent="0.25">
      <c r="A43" s="3">
        <v>40</v>
      </c>
      <c r="B43" s="4" t="s">
        <v>259</v>
      </c>
      <c r="C43" s="13"/>
    </row>
    <row r="44" spans="1:3" ht="51.75" x14ac:dyDescent="0.25">
      <c r="A44" s="3">
        <v>41</v>
      </c>
      <c r="B44" s="4" t="s">
        <v>260</v>
      </c>
      <c r="C44" s="13"/>
    </row>
    <row r="45" spans="1:3" ht="51.75" x14ac:dyDescent="0.25">
      <c r="A45" s="3">
        <v>42</v>
      </c>
      <c r="B45" s="4" t="s">
        <v>245</v>
      </c>
      <c r="C45" s="13"/>
    </row>
  </sheetData>
  <hyperlinks>
    <hyperlink ref="B22" r:id="rId1"/>
    <hyperlink ref="B21" r:id="rId2"/>
    <hyperlink ref="B20" r:id="rId3"/>
    <hyperlink ref="B19" r:id="rId4"/>
    <hyperlink ref="B18" r:id="rId5"/>
    <hyperlink ref="B17" r:id="rId6"/>
    <hyperlink ref="B16" r:id="rId7"/>
    <hyperlink ref="B15" r:id="rId8"/>
    <hyperlink ref="B14" r:id="rId9"/>
    <hyperlink ref="B13" r:id="rId10"/>
    <hyperlink ref="B12" r:id="rId11"/>
    <hyperlink ref="B11" r:id="rId12"/>
    <hyperlink ref="B10" r:id="rId13"/>
    <hyperlink ref="B9" r:id="rId14"/>
    <hyperlink ref="B8" r:id="rId15"/>
    <hyperlink ref="B7" r:id="rId16"/>
    <hyperlink ref="B6" r:id="rId17"/>
    <hyperlink ref="B5" r:id="rId18"/>
    <hyperlink ref="B4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</cp:lastModifiedBy>
  <dcterms:created xsi:type="dcterms:W3CDTF">2018-06-28T17:40:10Z</dcterms:created>
  <dcterms:modified xsi:type="dcterms:W3CDTF">2019-01-15T22:22:18Z</dcterms:modified>
</cp:coreProperties>
</file>