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2465" tabRatio="1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  <sheet name="Hoja1" sheetId="22" r:id="rId22"/>
  </sheets>
  <externalReferences>
    <externalReference r:id="rId23"/>
  </externalReference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761">[1]Hidden_7!$A$1:$A$3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<sst xmlns="http://schemas.openxmlformats.org/spreadsheetml/2006/main" count="5961" uniqueCount="820">
  <si>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</si>
  <si>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</si>
  <si>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</si>
  <si>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</si>
  <si>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</si>
  <si>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</si>
  <si>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</si>
  <si>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</si>
  <si>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</si>
  <si>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</si>
  <si>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</si>
  <si>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</si>
  <si>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</si>
  <si>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</si>
  <si>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</si>
  <si>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</si>
  <si>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</si>
  <si>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</si>
  <si>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</si>
  <si>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</si>
  <si>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</si>
  <si>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</si>
  <si>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</si>
  <si>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</si>
  <si>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</si>
  <si>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</si>
  <si>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</si>
  <si>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</si>
  <si>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</si>
  <si>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</si>
  <si>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</si>
  <si>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</si>
  <si>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</si>
  <si>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</si>
  <si>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</si>
  <si>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</si>
  <si>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</si>
  <si>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</si>
  <si>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</si>
  <si>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</si>
  <si>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</si>
  <si>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</si>
  <si>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</si>
  <si>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</si>
  <si>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</si>
  <si>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</si>
  <si>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</si>
  <si>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</si>
  <si>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</si>
  <si>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</si>
  <si>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</si>
  <si>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</si>
  <si>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</si>
  <si>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</si>
  <si>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</si>
  <si>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</si>
  <si>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</si>
  <si>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</si>
  <si>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</si>
  <si>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</si>
  <si>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</si>
  <si>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</si>
  <si>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</si>
  <si>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</si>
  <si>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</si>
  <si>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</si>
  <si>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</si>
  <si>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</si>
  <si>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</si>
  <si>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</si>
  <si>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</si>
  <si>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</si>
  <si>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</si>
  <si>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</si>
  <si>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</si>
  <si>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</si>
  <si>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</si>
  <si>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</si>
  <si>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</si>
  <si>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</si>
  <si>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</si>
  <si>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</si>
  <si>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</si>
  <si>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</si>
  <si>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</si>
  <si>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</si>
  <si>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</si>
  <si>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</si>
  <si>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</si>
  <si>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</si>
  <si>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</si>
  <si>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</si>
  <si>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</si>
  <si>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</si>
  <si>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</si>
  <si>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</si>
  <si>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</si>
  <si>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</si>
  <si>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</si>
  <si>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</si>
  <si>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</si>
  <si>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</si>
  <si>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</si>
  <si>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</si>
  <si>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</si>
  <si>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</si>
  <si>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</si>
  <si>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</si>
  <si>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</si>
  <si>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</si>
  <si>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</si>
  <si>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</si>
  <si>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</si>
  <si>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</si>
  <si>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</si>
  <si>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</si>
  <si>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</si>
  <si>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</si>
  <si>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</si>
  <si>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</si>
  <si>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</si>
  <si>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</si>
  <si>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</si>
  <si>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</si>
  <si>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</si>
  <si>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</si>
  <si>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</si>
  <si>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</si>
  <si>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</si>
  <si>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</si>
  <si>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</si>
  <si>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</si>
  <si>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</si>
  <si>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</si>
  <si>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</si>
  <si>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</si>
  <si>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</si>
  <si>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</si>
  <si>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</si>
  <si>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</si>
  <si>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</si>
  <si>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</si>
  <si>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</si>
  <si>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</si>
  <si>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</si>
  <si>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</si>
  <si>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</si>
  <si>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</si>
  <si>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</si>
  <si>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</si>
  <si>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</si>
  <si>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</si>
  <si>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</si>
  <si>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</si>
  <si>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</si>
  <si>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</si>
  <si>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</si>
  <si>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</si>
  <si>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</si>
  <si>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</si>
  <si>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</si>
  <si>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</si>
  <si>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</si>
  <si>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</si>
  <si>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</si>
  <si>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</si>
  <si>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</si>
  <si>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</si>
  <si>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</si>
  <si>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</si>
  <si>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</si>
  <si>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</si>
  <si>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</si>
  <si>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</si>
  <si>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</si>
  <si>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</si>
  <si>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</si>
  <si>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</si>
  <si>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</si>
  <si>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</si>
  <si>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</si>
  <si>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</si>
  <si>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</si>
  <si>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</si>
  <si>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</si>
  <si>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</si>
  <si>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</si>
  <si>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</si>
  <si>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</si>
  <si>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</si>
  <si>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</si>
  <si>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</si>
  <si>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</si>
  <si>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</si>
  <si>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</si>
  <si>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</si>
  <si>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</si>
  <si>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</si>
  <si>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</si>
  <si>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</si>
  <si>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</si>
  <si>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</si>
  <si>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</si>
  <si>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</si>
  <si>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</si>
  <si>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</si>
  <si>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</si>
  <si>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</si>
  <si>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</si>
  <si>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</si>
  <si>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</si>
  <si>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</si>
  <si>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</si>
  <si>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</si>
  <si>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</si>
  <si>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</si>
  <si>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</si>
  <si>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</si>
  <si>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</si>
  <si>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</si>
  <si>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</si>
  <si>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</si>
  <si>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</si>
  <si>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</si>
  <si>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</si>
  <si>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</si>
  <si>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</si>
  <si>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</si>
  <si>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</si>
  <si>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</si>
  <si>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</si>
  <si>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</si>
  <si>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</si>
  <si>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</si>
  <si>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</si>
  <si>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</si>
  <si>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</si>
  <si>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</si>
  <si>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</si>
  <si>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</si>
  <si>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</si>
  <si>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</si>
  <si>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</si>
  <si>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</si>
  <si>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</si>
  <si>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</si>
  <si>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</si>
  <si>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</si>
  <si>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</si>
  <si>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</si>
  <si>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</si>
  <si>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</si>
  <si>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</si>
  <si>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</si>
  <si>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</si>
  <si>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</si>
  <si>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</si>
  <si>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</si>
  <si>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</si>
  <si>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</si>
  <si>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</si>
  <si>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</si>
  <si>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</si>
  <si>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</si>
  <si>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</si>
  <si>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</si>
  <si>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</si>
  <si>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</si>
  <si>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</si>
  <si>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</si>
  <si>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</si>
  <si>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</si>
  <si>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</si>
  <si>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</si>
  <si>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</si>
  <si>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</si>
  <si>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</si>
  <si>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</si>
  <si>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</si>
  <si>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</si>
  <si>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</si>
  <si>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</si>
  <si>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</si>
  <si>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</si>
  <si>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</si>
  <si>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</si>
  <si>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</si>
  <si>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</si>
  <si>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</si>
  <si>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</si>
  <si>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</si>
  <si>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</si>
  <si>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</si>
  <si>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</si>
  <si>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</si>
  <si>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</si>
  <si>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</si>
  <si>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</si>
  <si>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</si>
  <si>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</si>
  <si>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</si>
  <si>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</si>
  <si>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</si>
  <si>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</si>
  <si>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</si>
  <si>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</si>
  <si>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</si>
  <si>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</si>
  <si>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</si>
  <si>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</si>
  <si>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</si>
  <si>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</si>
  <si>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</si>
  <si>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</si>
  <si>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</si>
  <si>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</si>
  <si>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</si>
  <si>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</si>
  <si>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</si>
  <si>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</si>
  <si>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</si>
  <si>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</si>
  <si>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</si>
  <si>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</si>
  <si>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</si>
  <si>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</si>
  <si>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</si>
  <si>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</si>
  <si>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</si>
  <si>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</si>
  <si>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</si>
  <si>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</si>
  <si>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</si>
  <si>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</si>
  <si>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</si>
  <si>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</si>
  <si>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</si>
  <si>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</si>
  <si>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</si>
  <si>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</si>
  <si>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</si>
  <si>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</si>
  <si>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</si>
  <si>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LPN-008001-001-2023</t>
  </si>
  <si>
    <t>https://licitaciones.veracruz.gob.mx/finanzas/wp-content/uploads/sites/2/2023/06/Convocatoria-LPN-001-2023__Seguros-Aeronaves.pdf</t>
  </si>
  <si>
    <t>Contratación de Seguros para las Aeronaves y su Equipamiento Especial, propiedad del Gobierno del Estado de Veracruz</t>
  </si>
  <si>
    <t>https://licitaciones.veracruz.gob.mx/finanzas/wp-content/uploads/sites/2/2023/06/3.-ACTA__Junta-Aclaraciones__LPN-001-2023__Seguros-Aeronaves.pdf</t>
  </si>
  <si>
    <t>https://licitaciones.veracruz.gob.mx/finanzas/wp-content/uploads/sites/2/2023/07/1-Acta-Apertura__LPN-001-23__Seguros-Aeronaves.pdf</t>
  </si>
  <si>
    <t>https://licitaciones.veracruz.gob.mx/finanzas/wp-content/uploads/sites/2/2023/07/1.1-Dictamen-LPN001-2023__SEGUROS-AERONAVES.pdf</t>
  </si>
  <si>
    <t>OSCAR BENITO</t>
  </si>
  <si>
    <t xml:space="preserve">VENTURA </t>
  </si>
  <si>
    <t xml:space="preserve">ARZATE </t>
  </si>
  <si>
    <t xml:space="preserve">SEGUROS INBURSA, S.A., GRUPO FINANCIERO INBURSA </t>
  </si>
  <si>
    <t>SIN9408027L7</t>
  </si>
  <si>
    <t>Ofrecio a la Convocante las mejores condiciones disponibles en cuanto a calidad, precio, financiamiento, oportunidad y demas circunstancias pertinentes</t>
  </si>
  <si>
    <t>Diversas Dependencias y Entidades del Poder Ejecutivo</t>
  </si>
  <si>
    <t>Dirección General de Administración</t>
  </si>
  <si>
    <t>Subdirección de Contrataciones Gubernamentales, Administración de Riesgos y Activos</t>
  </si>
  <si>
    <t>Dólares Americanos</t>
  </si>
  <si>
    <t>El vigente al día del pago</t>
  </si>
  <si>
    <t>Transferencia Bancaria</t>
  </si>
  <si>
    <t>Seguros para Aeronaves y su Equipamiento Especial</t>
  </si>
  <si>
    <t>Recursos Estatales</t>
  </si>
  <si>
    <t>Coordinación del Departamento de Consolidación, Registro y Evaluación de las Adquisiciones dependiente de la Subdirección de Contrataciones Gubernamentales, Administración de Riesgos y Activos y el Almacen ambos de la SEFIPLAN, Almacenes de las diferentes Dependencias y Entidades y con el proveedor adjudicado para la entrega de los bienes.</t>
  </si>
  <si>
    <t>LPE-008001-003-2023</t>
  </si>
  <si>
    <t>http://sitiosappver.veracruz.gob.mx/adqui/pdf/adlpeConv0032023.pdf</t>
  </si>
  <si>
    <t>Adquisición de Material de Limpieza para diversas Dependencias y Entidades del Poder Ejecutivo del Estado de Veracruz</t>
  </si>
  <si>
    <t>http://sitiosappver.veracruz.gob.mx/adqui/pdf/adlpeJa0032023.pdf</t>
  </si>
  <si>
    <t>https://licitaciones.veracruz.gob.mx/finanzas/wp-content/uploads/sites/2/2023/06/1-Acta-Apertura__LPE-003-23__Material-de-limpieza.pdf</t>
  </si>
  <si>
    <t>https://licitaciones.veracruz.gob.mx/finanzas/wp-content/uploads/sites/2/2023/06/Dictamen__LPE-003-23__Limpieza.pdf</t>
  </si>
  <si>
    <t xml:space="preserve">FRANCISCO GUILLERMO </t>
  </si>
  <si>
    <t>WATTY</t>
  </si>
  <si>
    <t xml:space="preserve">FRANCISCO GUILLERMO WATTY URQUIDI </t>
  </si>
  <si>
    <t>WAUF600825IQ7</t>
  </si>
  <si>
    <t>LPE029</t>
  </si>
  <si>
    <t>Peso Méxicano</t>
  </si>
  <si>
    <t>Adquisición de Material de Limpieza</t>
  </si>
  <si>
    <t>https://licitaciones.veracruz.gob.mx/finanzas/wp-content/uploads/sites/2/2023/07/1__CONTRATO-LPE-003__FRANCISCO-GUILLERMO_Firmado.pdf</t>
  </si>
  <si>
    <t xml:space="preserve">JOSE MIGUEL SARQUIS GOMEZ </t>
  </si>
  <si>
    <t>SAGM810517MB9</t>
  </si>
  <si>
    <t>LPE030</t>
  </si>
  <si>
    <t>https://licitaciones.veracruz.gob.mx/finanzas/wp-content/uploads/sites/2/2023/07/2__CONTRATO-LPE-003__JOSE-MIGUEL-GOMEZ_firmado.pdf</t>
  </si>
  <si>
    <t>PRODUCTOS NOM DE MEXICO, S.A. DE C.V.</t>
  </si>
  <si>
    <t>PNM1210183C7</t>
  </si>
  <si>
    <t>LPE031</t>
  </si>
  <si>
    <t>https://licitaciones.veracruz.gob.mx/finanzas/wp-content/uploads/sites/2/2023/07/3__CONTRATO-LPE-003__PRODUCTOS-NOM_firmado.pdf</t>
  </si>
  <si>
    <t xml:space="preserve">SALAS </t>
  </si>
  <si>
    <t xml:space="preserve">CALLEJAS </t>
  </si>
  <si>
    <t>SOLUCIONES EN TECNOLOGIAS Y VARIABLES, S. DE R.L. DE C.V.</t>
  </si>
  <si>
    <t>STV221221IP9</t>
  </si>
  <si>
    <t>A</t>
  </si>
  <si>
    <t>LPE032</t>
  </si>
  <si>
    <t>https://licitaciones.veracruz.gob.mx/finanzas/wp-content/uploads/sites/2/2023/07/4__CONTRATO-LPE-003__SOLUCIONES-EN-TECNOLOGIA-Y-VARIABLES-S.-DE-R.L.-DE-C.V._firmado.pdf</t>
  </si>
  <si>
    <t xml:space="preserve">MARIA ANTONIA </t>
  </si>
  <si>
    <t>CORTES</t>
  </si>
  <si>
    <t xml:space="preserve">MARIA ANTONIA CORTES ORTIZ </t>
  </si>
  <si>
    <t>COOA7207314J2</t>
  </si>
  <si>
    <t>LPE033</t>
  </si>
  <si>
    <t>https://licitaciones.veracruz.gob.mx/finanzas/wp-content/uploads/sites/2/2023/07/5__CONTRATO-LPE-003__MARIA-ANTONIA-CORTES-ORTIZ_firmado.pdf</t>
  </si>
  <si>
    <t>LPE-008001-004-2023</t>
  </si>
  <si>
    <t>https://licitaciones.veracruz.gob.mx/finanzas/wp-content/uploads/sites/2/2023/06/Convocatoria-LPE-004-23__Neumaticos-y-Camaras__FIRMADA.pdf</t>
  </si>
  <si>
    <t>Adquisición de Neumáticos para diversas Dependencias y Entidades del Poder Ejecutivo del Estado de Veracruz</t>
  </si>
  <si>
    <t>https://licitaciones.veracruz.gob.mx/finanzas/wp-content/uploads/sites/2/2023/06/3.-ACTA__Junta-Aclaraciones__LPE-004-2023__Neumaticos-y-Camaras.pdf</t>
  </si>
  <si>
    <t>https://licitaciones.veracruz.gob.mx/finanzas/wp-content/uploads/sites/2/2023/06/1-Acta-Apertura__LPE-004-23__Neumaticos-y-Camaras.pdf</t>
  </si>
  <si>
    <t>https://licitaciones.veracruz.gob.mx/finanzas/wp-content/uploads/sites/2/2023/08/Dictamen__LPE-004-23__Neumaticos.pdf</t>
  </si>
  <si>
    <t xml:space="preserve">BARAJAS </t>
  </si>
  <si>
    <t xml:space="preserve">ICHANTE </t>
  </si>
  <si>
    <t>BAID7402283S7</t>
  </si>
  <si>
    <t>LPE044</t>
  </si>
  <si>
    <t>Adquisición de Neumáticos</t>
  </si>
  <si>
    <t>https://licitaciones.veracruz.gob.mx/finanzas/wp-content/uploads/sites/2/2023/08/CONTRATO-LPE-004__DULCE-ELIZABETH__Test.pdf</t>
  </si>
  <si>
    <t xml:space="preserve">CEBALLOS </t>
  </si>
  <si>
    <t xml:space="preserve">VIRGINIA GARCIA CEBALLOS </t>
  </si>
  <si>
    <t>GACV711111Q62</t>
  </si>
  <si>
    <t>LPE045</t>
  </si>
  <si>
    <t>https://licitaciones.veracruz.gob.mx/finanzas/wp-content/uploads/sites/2/2023/08/CONTRATO-LPE-004__VIRGINIA-GARCIA-CEBALLOS__Test.pdf</t>
  </si>
  <si>
    <t xml:space="preserve">MIRIAM DANIELA </t>
  </si>
  <si>
    <t xml:space="preserve">HERNANDEZ </t>
  </si>
  <si>
    <t xml:space="preserve">FLORES </t>
  </si>
  <si>
    <t xml:space="preserve">MIRIAM DANIELA HERNANDEZ FLORES </t>
  </si>
  <si>
    <t>HEFM9509219Z5</t>
  </si>
  <si>
    <t>LPE046</t>
  </si>
  <si>
    <t>https://licitaciones.veracruz.gob.mx/finanzas/wp-content/uploads/sites/2/2023/08/CONTRATO-LPE-004__MIRIAM-DANIELA_-Test.pdf</t>
  </si>
  <si>
    <t>DISTRIBUIDORA DE LLANTAS DEL GOLFO, S.A. DE C.V.</t>
  </si>
  <si>
    <t>DLG950601LQ3</t>
  </si>
  <si>
    <t>LPE047</t>
  </si>
  <si>
    <t>https://licitaciones.veracruz.gob.mx/finanzas/wp-content/uploads/sites/2/2023/08/CONTRATO-LPE-004__DISTRIBUIDORA-DE-LLANTAS-DEL-GOLFO_Test.pdf</t>
  </si>
  <si>
    <t>LS-008001-012-2023</t>
  </si>
  <si>
    <t>https://licitaciones.veracruz.gob.mx/finanzas/wp-content/uploads/sites/2/2023/07/1_Invitaciones_LS-012-2023__Bienes-Informaticos.pdf</t>
  </si>
  <si>
    <t>Adquisición de Bienes Informáticos</t>
  </si>
  <si>
    <t>https://licitaciones.veracruz.gob.mx/finanzas/wp-content/uploads/sites/2/2023/07/1-Acta-Apertura__LS-012__Bienes-Informaticos.pdf</t>
  </si>
  <si>
    <t>https://licitaciones.veracruz.gob.mx/finanzas/wp-content/uploads/sites/2/2023/08/Dictamen-LS-012__Bienes-Informaticos.pdf</t>
  </si>
  <si>
    <t xml:space="preserve">LUCERO EDITH </t>
  </si>
  <si>
    <t>RULL</t>
  </si>
  <si>
    <t>COMERCIALIZADORA DE PRODUCTOS RULL, S.A. DE C.V.</t>
  </si>
  <si>
    <t>CPR210830DJ7</t>
  </si>
  <si>
    <t>LS043</t>
  </si>
  <si>
    <t>https://licitaciones.veracruz.gob.mx/finanzas/wp-content/uploads/sites/2/2023/07/1__CONTRATO-LS-008001-0012-2023_Bienes-informaticos-Testar.pdf</t>
  </si>
  <si>
    <t>LS-008001-013-2023</t>
  </si>
  <si>
    <t>https://licitaciones.veracruz.gob.mx/finanzas/wp-content/uploads/sites/2/2023/07/Invitaciones_LS-013-2023_Uniformes.pdf</t>
  </si>
  <si>
    <t>Adquisición de Vestuario y Uniformes</t>
  </si>
  <si>
    <t>https://licitaciones.veracruz.gob.mx/finanzas/wp-content/uploads/sites/2/2023/08/1-Acta-Apertura__LS-013__Uniformes.pdf</t>
  </si>
  <si>
    <t>https://licitaciones.veracruz.gob.mx/finanzas/wp-content/uploads/sites/2/2023/07/Dictamen_LS-013-23_Uniformes.pdf</t>
  </si>
  <si>
    <t xml:space="preserve">LOURDES ELIDETH </t>
  </si>
  <si>
    <t xml:space="preserve">SAN VICENTE </t>
  </si>
  <si>
    <t>SARL750212GP0</t>
  </si>
  <si>
    <t>B</t>
  </si>
  <si>
    <t>LS042</t>
  </si>
  <si>
    <t>https://licitaciones.veracruz.gob.mx/finanzas/wp-content/uploads/sites/2/2023/07/CONTRATO-LS-013-2023_VESTUARIOS-Y-UNIFORMES_FIRMADO-testear.pdf</t>
  </si>
  <si>
    <t>LS-008001-014-2023</t>
  </si>
  <si>
    <t>https://licitaciones.veracruz.gob.mx/finanzas/wp-content/uploads/sites/2/2023/07/Invitaciones_LS-014-2023.-.pdf</t>
  </si>
  <si>
    <t>Contratación de los Servicios, Suministro e Instalación de un Sistema de CCTV con DVR de 8 Canales para la Secretaría de Finanzas y Planeación del Estado de Veracruz</t>
  </si>
  <si>
    <t>https://licitaciones.veracruz.gob.mx/finanzas/wp-content/uploads/sites/2/2023/08/1-Acta-Apertura__LS-014__CCTV.__Firmas-completas.pdf</t>
  </si>
  <si>
    <t>https://licitaciones.veracruz.gob.mx/finanzas/wp-content/uploads/sites/2/2023/08/Dictamen-LS-014__Sistema-CCTV.pdf</t>
  </si>
  <si>
    <t xml:space="preserve">JAIME ANTONIO </t>
  </si>
  <si>
    <t xml:space="preserve">SANCHEZ </t>
  </si>
  <si>
    <t xml:space="preserve">ANDRADE </t>
  </si>
  <si>
    <t>GRUPO DESARROLLADOR DE SISTEMAS EN REDES DE VOZ Y DATOS, S.A. DE C.V.</t>
  </si>
  <si>
    <t>GDD110214R41</t>
  </si>
  <si>
    <t>LS048</t>
  </si>
  <si>
    <t>https://licitaciones.veracruz.gob.mx/finanzas/wp-content/uploads/sites/2/2023/08/1__CONTRATO-LS-014__CIRCUITO-CCTV__Testar.pdf</t>
  </si>
  <si>
    <t>LS-008001-015-2023</t>
  </si>
  <si>
    <t>https://licitaciones.veracruz.gob.mx/finanzas/wp-content/uploads/sites/2/2023/08/0-Invitaciones_LS-015-2023_Pinturas.pdf</t>
  </si>
  <si>
    <t>Adquisición de Pinturas, Herramientas y Accesorios para Pintar para diversas Dependencias y Entidades del Poder Ejecutivo del Estado de Veracruz</t>
  </si>
  <si>
    <t>https://licitaciones.veracruz.gob.mx/finanzas/wp-content/uploads/sites/2/2023/08/1-Acta-Apertura__LS-015__Pinturas__.pdf</t>
  </si>
  <si>
    <t>https://licitaciones.veracruz.gob.mx/finanzas/wp-content/uploads/sites/2/2023/08/Dictamen-LS-015__Pinturas.pdf</t>
  </si>
  <si>
    <t xml:space="preserve">HECTOR MANUEL </t>
  </si>
  <si>
    <t xml:space="preserve">VARGAS </t>
  </si>
  <si>
    <t>GRAFICA TOTAL VERACRUZ, S.A. DE C.V.</t>
  </si>
  <si>
    <t>GTV100907TJ9</t>
  </si>
  <si>
    <t>LS058</t>
  </si>
  <si>
    <t>https://licitaciones.veracruz.gob.mx/finanzas/wp-content/uploads/sites/2/2023/09/1__CONTRATO-LS-015__GRAFICA-TOTAL-VERACRUZ-DE-C.-V.__Testar.pdf</t>
  </si>
  <si>
    <t xml:space="preserve">FABIOLA VIANEY </t>
  </si>
  <si>
    <t xml:space="preserve">ALVAREZ </t>
  </si>
  <si>
    <t xml:space="preserve">FABIOLA VIANEY JONGUITUD ALVAREZ </t>
  </si>
  <si>
    <t>JOAF930409GB3</t>
  </si>
  <si>
    <t>LS059</t>
  </si>
  <si>
    <t>https://licitaciones.veracruz.gob.mx/finanzas/wp-content/uploads/sites/2/2023/09/2__CONTRATO-LS-015__FABIOLA-VIANEY-JONGUITUD-ALVAREZ__Testar.pdf</t>
  </si>
  <si>
    <t xml:space="preserve">LAURA VIOLETA </t>
  </si>
  <si>
    <t xml:space="preserve">HUERTA </t>
  </si>
  <si>
    <t>LAURA VIOLETA HUERTA MONTANO</t>
  </si>
  <si>
    <t>HUML770825PV6</t>
  </si>
  <si>
    <t>LS060</t>
  </si>
  <si>
    <t>https://licitaciones.veracruz.gob.mx/finanzas/wp-content/uploads/sites/2/2023/09/3__CONTRATO-LS-015__LAURA-VIOLETA-HUERTA-MONTANO__Testear.pdf</t>
  </si>
  <si>
    <t>LS-008001-017-2023</t>
  </si>
  <si>
    <t>https://licitaciones.veracruz.gob.mx/finanzas/wp-content/uploads/sites/2/2023/08/0_Invitaciones_LS-017-2023.pdf</t>
  </si>
  <si>
    <t>Adquisición de Bienes Informáticos para el Sorteo Estatal “VERACRUZ PREMIA TU CUMPLIMIENTO”</t>
  </si>
  <si>
    <t>https://licitaciones.veracruz.gob.mx/finanzas/wp-content/uploads/sites/2/2023/08/1-Acta-Apertura__-LS-017-Bienes-Informaticos-Laptop.pdf</t>
  </si>
  <si>
    <t>https://licitaciones.veracruz.gob.mx/finanzas/wp-content/uploads/sites/2/2023/08/Dictamen-LS-017__Bienes-Informaticos-Laptop.pdf</t>
  </si>
  <si>
    <t xml:space="preserve">HELIODORO </t>
  </si>
  <si>
    <t xml:space="preserve">MENDOZA </t>
  </si>
  <si>
    <t>HG COMPÚTADORAS REDES Y SERVICIO, S.A. DE C.V.</t>
  </si>
  <si>
    <t>HCR060117GT6</t>
  </si>
  <si>
    <t>LS061</t>
  </si>
  <si>
    <t>https://licitaciones.veracruz.gob.mx/finanzas/wp-content/uploads/sites/2/2023/09/1__CONTRATO-LS-008001-017-2023_Bienes-informaticos_SORTEO__Testear.pdf</t>
  </si>
  <si>
    <t>LS-008001-019-2023</t>
  </si>
  <si>
    <t>https://licitaciones.veracruz.gob.mx/finanzas/wp-content/uploads/sites/2/2023/08/0_Invitaciones_LS-019-2023__Tombolas.pdf</t>
  </si>
  <si>
    <t>Adquisición de Tómbolas de Acrílico para el Sorteo Estatal “VERACRUZ PREMIA TU CUMPLIMIENTO”</t>
  </si>
  <si>
    <t>https://licitaciones.veracruz.gob.mx/finanzas/wp-content/uploads/sites/2/2023/08/1-Acta-Apertura__LS-019__Tombola__.pdf</t>
  </si>
  <si>
    <t>https://licitaciones.veracruz.gob.mx/finanzas/wp-content/uploads/sites/2/2023/09/Dictamen-LS-019__Tombolas.pdf</t>
  </si>
  <si>
    <t xml:space="preserve">GUILLERMO LORENZO </t>
  </si>
  <si>
    <t xml:space="preserve">GUILLERMO LORENZO ORDAZ ROMERO </t>
  </si>
  <si>
    <t>OARG800216NK9</t>
  </si>
  <si>
    <t>LS064</t>
  </si>
  <si>
    <t>https://licitaciones.veracruz.gob.mx/finanzas/wp-content/uploads/sites/2/2023/09/CONTRATO-LS-019-2023_tombolas__Testear.pdf</t>
  </si>
  <si>
    <t>LS-008001-020-2023</t>
  </si>
  <si>
    <t>https://licitaciones.veracruz.gob.mx/finanzas/wp-content/uploads/sites/2/2023/08/0_Invitaciones_LS-020-2023__Impresion-de-Boletos.pdf</t>
  </si>
  <si>
    <t>Contratación Abierta del Servicio de Impresión de Boletos para el Sorteo Estatal “VERACRUZ PREMIA TU CUMPLIMIENTO”</t>
  </si>
  <si>
    <t>https://licitaciones.veracruz.gob.mx/finanzas/wp-content/uploads/sites/2/2023/08/1-Acta-Apertura__LS-020__.pdf</t>
  </si>
  <si>
    <t>https://licitaciones.veracruz.gob.mx/finanzas/wp-content/uploads/sites/2/2023/09/Dictamen-LS-020__Impresion-de-Boletos.pdf</t>
  </si>
  <si>
    <t xml:space="preserve">ELIZABETH </t>
  </si>
  <si>
    <t xml:space="preserve">CISNEROS </t>
  </si>
  <si>
    <t>MOTA</t>
  </si>
  <si>
    <t>IMPRESORA SILVAFORM,S.A. DE C.V.</t>
  </si>
  <si>
    <t>ISI860331LQ4</t>
  </si>
  <si>
    <t>LS063</t>
  </si>
  <si>
    <t>https://licitaciones.veracruz.gob.mx/finanzas/wp-content/uploads/sites/2/2023/09/CONTRATO-LS-020-2023_IMPRESION-DE-BOLETOS__Testear.pdf</t>
  </si>
  <si>
    <t xml:space="preserve">ANGEL IVAN </t>
  </si>
  <si>
    <t xml:space="preserve">BARRERA </t>
  </si>
  <si>
    <t xml:space="preserve">VIVEROS </t>
  </si>
  <si>
    <t xml:space="preserve">SEGUROS AFIRME, S.A. DE C.V. AFIRME GRUPO FINANCIERO </t>
  </si>
  <si>
    <t>SAF980202D99</t>
  </si>
  <si>
    <t xml:space="preserve">MONICA </t>
  </si>
  <si>
    <t xml:space="preserve">RODRIGUEZ </t>
  </si>
  <si>
    <t xml:space="preserve">PONCE </t>
  </si>
  <si>
    <t>GRUPO NACIONAL PROVINCIAL, S.A.B</t>
  </si>
  <si>
    <t>GNP9211244P0</t>
  </si>
  <si>
    <t xml:space="preserve">JORGE ANTONIO </t>
  </si>
  <si>
    <t>CRUZ</t>
  </si>
  <si>
    <t>OLIVARES</t>
  </si>
  <si>
    <t>GENERAL DE SEGUROS, S.A.B</t>
  </si>
  <si>
    <t>GSE720216JJ6</t>
  </si>
  <si>
    <t xml:space="preserve">JOSE ANTONIO </t>
  </si>
  <si>
    <t xml:space="preserve">CHINCOYA </t>
  </si>
  <si>
    <t xml:space="preserve">SEGUROS VE POR MAS, S.A., GRUPO FINANCIERO VE POR MAS </t>
  </si>
  <si>
    <t xml:space="preserve">GABRILE </t>
  </si>
  <si>
    <t>LOPEZ</t>
  </si>
  <si>
    <t xml:space="preserve">REYES </t>
  </si>
  <si>
    <t>MAPFRE MEXICO, S.A.</t>
  </si>
  <si>
    <t xml:space="preserve">SEGUROS INBURSA, S.A. GRUPO FINANCIERO INBURSA </t>
  </si>
  <si>
    <t xml:space="preserve"> URQUIDI </t>
  </si>
  <si>
    <t xml:space="preserve">FRANCISCO JAVIER </t>
  </si>
  <si>
    <t xml:space="preserve">CUBILLOS </t>
  </si>
  <si>
    <t xml:space="preserve">GOMEZ </t>
  </si>
  <si>
    <t>PROLIMP DEL CENTRO, S.A. DE C.V.</t>
  </si>
  <si>
    <t>PCE9104014L7</t>
  </si>
  <si>
    <t>JORGE</t>
  </si>
  <si>
    <t>FLORES</t>
  </si>
  <si>
    <t>PELAYO</t>
  </si>
  <si>
    <t>JORGE FLORES PELAYO</t>
  </si>
  <si>
    <t>FOPJ630318E68</t>
  </si>
  <si>
    <t xml:space="preserve">JOSE MIGUEL  </t>
  </si>
  <si>
    <t>SARQUIS</t>
  </si>
  <si>
    <t xml:space="preserve"> GOMEZ </t>
  </si>
  <si>
    <t xml:space="preserve">MARTHA GUADALUPE </t>
  </si>
  <si>
    <t xml:space="preserve">RIVAS </t>
  </si>
  <si>
    <t>MARQUEZ</t>
  </si>
  <si>
    <t xml:space="preserve">PRODUCTOS NOM DE MEXICO, S.A. DE C.V. </t>
  </si>
  <si>
    <t>BRENDA LIZBETH</t>
  </si>
  <si>
    <t>SOLUCIONES EN TECNOLOGIA Y VARIABLES, S. DE R.L. DE C.V.</t>
  </si>
  <si>
    <t xml:space="preserve"> ORTIZ </t>
  </si>
  <si>
    <t xml:space="preserve">CECILIA ELENA </t>
  </si>
  <si>
    <t xml:space="preserve">ELIAS </t>
  </si>
  <si>
    <t xml:space="preserve">GUEVERA </t>
  </si>
  <si>
    <t>THS, S.A. DE C.V.</t>
  </si>
  <si>
    <t>THS181221IJ2</t>
  </si>
  <si>
    <t xml:space="preserve">DULCE ELIZABETH  </t>
  </si>
  <si>
    <t xml:space="preserve">DULCE ELIZABETH BARAJAS ICHANTE </t>
  </si>
  <si>
    <t xml:space="preserve">MARIA MAGDALENA  </t>
  </si>
  <si>
    <t xml:space="preserve">UTRERA </t>
  </si>
  <si>
    <t xml:space="preserve">MONTERO </t>
  </si>
  <si>
    <t xml:space="preserve">MARIA MAGDALENA UTRERA MONTERO </t>
  </si>
  <si>
    <t>UEMM600529MT9</t>
  </si>
  <si>
    <t>VIRGINIA</t>
  </si>
  <si>
    <t>GARCIA</t>
  </si>
  <si>
    <t>CERNA</t>
  </si>
  <si>
    <t xml:space="preserve">CEREZO </t>
  </si>
  <si>
    <t>RIVERA</t>
  </si>
  <si>
    <t xml:space="preserve"> JAIMES </t>
  </si>
  <si>
    <t xml:space="preserve">BRENDA LIZBETH RIVERA JAIMES </t>
  </si>
  <si>
    <t>RIJB950729PU6</t>
  </si>
  <si>
    <t xml:space="preserve"> FLORES </t>
  </si>
  <si>
    <t>RUBI</t>
  </si>
  <si>
    <t>GALICIA</t>
  </si>
  <si>
    <t xml:space="preserve">ECHEVERRIA </t>
  </si>
  <si>
    <t xml:space="preserve">RUBI GALICIA ECHEVERRIA </t>
  </si>
  <si>
    <t>GAER780204VE4</t>
  </si>
  <si>
    <t xml:space="preserve">LUIS RAMON </t>
  </si>
  <si>
    <t xml:space="preserve">CASTILLO </t>
  </si>
  <si>
    <t xml:space="preserve">MARIN </t>
  </si>
  <si>
    <t>MULTIMEDIOS RADION, S.A.S. DE C.V.</t>
  </si>
  <si>
    <t>MRA201104EK5</t>
  </si>
  <si>
    <t>ARTURO</t>
  </si>
  <si>
    <t xml:space="preserve">MORENO </t>
  </si>
  <si>
    <t>ARTURO MORENO REYES</t>
  </si>
  <si>
    <t>MORA8302078B1</t>
  </si>
  <si>
    <t xml:space="preserve">HUGO ALBERTO </t>
  </si>
  <si>
    <t>GUZMAN</t>
  </si>
  <si>
    <t>BANDALA</t>
  </si>
  <si>
    <t>CORPORATIVO ESTRATEGICO RACEMEX, S.A. DE C.V.</t>
  </si>
  <si>
    <t>CER1107081H1</t>
  </si>
  <si>
    <t xml:space="preserve"> RINZA </t>
  </si>
  <si>
    <t xml:space="preserve">LOURDES ELIDETH SAN VICENTE RINZA </t>
  </si>
  <si>
    <t xml:space="preserve">BARCENAS </t>
  </si>
  <si>
    <t xml:space="preserve">TEJEDOR </t>
  </si>
  <si>
    <t xml:space="preserve">ARTURO BARCENAS TEJEDOR </t>
  </si>
  <si>
    <t>BATA710321MB7</t>
  </si>
  <si>
    <t xml:space="preserve">ALFREDO </t>
  </si>
  <si>
    <t>BECERRA</t>
  </si>
  <si>
    <t xml:space="preserve"> VARGAS </t>
  </si>
  <si>
    <t xml:space="preserve">ALFREDO BECERRA VARGAS </t>
  </si>
  <si>
    <t>BEVA6309139E1</t>
  </si>
  <si>
    <t xml:space="preserve"> JONGUITUD </t>
  </si>
  <si>
    <t>GRUPO DESARROLLADOR DE SISTEMAS EN REDES Y VOZ Y DATOS, S.A. DE C.V.</t>
  </si>
  <si>
    <t xml:space="preserve">JESUS OCTAVIO </t>
  </si>
  <si>
    <t xml:space="preserve">GONZALEZ </t>
  </si>
  <si>
    <t xml:space="preserve">ALBA </t>
  </si>
  <si>
    <t xml:space="preserve">JESUS OCTAVIO GONZALEZ ALBA </t>
  </si>
  <si>
    <t>GOAJ8009216L4</t>
  </si>
  <si>
    <t xml:space="preserve">VICTOR OMAR </t>
  </si>
  <si>
    <t xml:space="preserve">DE LOS SANTOS </t>
  </si>
  <si>
    <t xml:space="preserve">VICTOR OMAR GONZALEZ DE LOS SANTOS </t>
  </si>
  <si>
    <t>GOSV850505N32</t>
  </si>
  <si>
    <t>DORAME</t>
  </si>
  <si>
    <t>MONTANO</t>
  </si>
  <si>
    <t>HUML710825PV6</t>
  </si>
  <si>
    <t xml:space="preserve">JUDITH OLIVIA </t>
  </si>
  <si>
    <t xml:space="preserve">FAJARDO </t>
  </si>
  <si>
    <t xml:space="preserve">GASPERIN </t>
  </si>
  <si>
    <t xml:space="preserve">JUDITH OLIVIA FAJARDO GASPERIN </t>
  </si>
  <si>
    <t>FAGJ901023T69</t>
  </si>
  <si>
    <t>GARCIAS</t>
  </si>
  <si>
    <t>HG COMPUTADORAS, REDES Y SERVICIOS, S.A. DE C.V.</t>
  </si>
  <si>
    <t xml:space="preserve">VELINO </t>
  </si>
  <si>
    <t>FERNANDEZ</t>
  </si>
  <si>
    <t>SISTEMAS CONTINO, S.A. DE C.V.</t>
  </si>
  <si>
    <t>SCO890622BT5</t>
  </si>
  <si>
    <t xml:space="preserve">TIRZO ANTONIO </t>
  </si>
  <si>
    <t xml:space="preserve">TRONCO </t>
  </si>
  <si>
    <t>MORALES</t>
  </si>
  <si>
    <t>TOTAL COPIERS, S.A. DE C.V.</t>
  </si>
  <si>
    <t>TCO9512131YA</t>
  </si>
  <si>
    <t xml:space="preserve">GABRIEL </t>
  </si>
  <si>
    <t xml:space="preserve">DAUZON </t>
  </si>
  <si>
    <t xml:space="preserve">GABRIEL FLORES DAUZON </t>
  </si>
  <si>
    <t>FODG731104NY3</t>
  </si>
  <si>
    <t xml:space="preserve">JORGE ALBERTO </t>
  </si>
  <si>
    <t>VERTTI</t>
  </si>
  <si>
    <t xml:space="preserve">CANDIA </t>
  </si>
  <si>
    <t>GRUPO LETTER PRESS, S.A. DE C.V.</t>
  </si>
  <si>
    <t>GLP130530MPC</t>
  </si>
  <si>
    <t xml:space="preserve">ORDAZ </t>
  </si>
  <si>
    <t>ROMERO</t>
  </si>
  <si>
    <t>IMPRESORA SILVAFORM, S.A. DE C.V.</t>
  </si>
  <si>
    <t xml:space="preserve">JUAN CARLOS </t>
  </si>
  <si>
    <t xml:space="preserve">CORTES </t>
  </si>
  <si>
    <t>GONZALEZ</t>
  </si>
  <si>
    <t xml:space="preserve">JUAN CARLOS CORTES GONZALEZ </t>
  </si>
  <si>
    <t>COGJ730730QL0</t>
  </si>
  <si>
    <t xml:space="preserve">JANINE </t>
  </si>
  <si>
    <t>PALE</t>
  </si>
  <si>
    <t>LEAL</t>
  </si>
  <si>
    <t xml:space="preserve">JANINE PALE LEAL </t>
  </si>
  <si>
    <t>PALJ770903KGA</t>
  </si>
  <si>
    <t>VIRNIGIA</t>
  </si>
  <si>
    <t xml:space="preserve">VIRNINIA GARCIA CEBALLOS </t>
  </si>
  <si>
    <t xml:space="preserve">LUIS EDSEL </t>
  </si>
  <si>
    <t>PEREZ</t>
  </si>
  <si>
    <t xml:space="preserve">LUNA </t>
  </si>
  <si>
    <t xml:space="preserve">ANTONIO DE JESUS </t>
  </si>
  <si>
    <t xml:space="preserve">MIRON </t>
  </si>
  <si>
    <t xml:space="preserve">MIRIAN DANIELA HERNANDEZ FLORES </t>
  </si>
  <si>
    <t>No aplica</t>
  </si>
  <si>
    <t>Carlos Bernabe</t>
  </si>
  <si>
    <t xml:space="preserve">Perez </t>
  </si>
  <si>
    <t>Salazar</t>
  </si>
  <si>
    <t>PESC780611</t>
  </si>
  <si>
    <t>Director General de Administracion</t>
  </si>
  <si>
    <t xml:space="preserve">Rosendo </t>
  </si>
  <si>
    <t xml:space="preserve">Herrera </t>
  </si>
  <si>
    <t>Huerta</t>
  </si>
  <si>
    <t>HEHR660525LR7</t>
  </si>
  <si>
    <t>Subdirector de Contrataciones Gubernamentales, Administración de Riesgos y Activos</t>
  </si>
  <si>
    <t>Valeria Deyanira</t>
  </si>
  <si>
    <t>Quirino</t>
  </si>
  <si>
    <t>GUQV9401136P5</t>
  </si>
  <si>
    <t>Jefa del Departamento de Asuntos Fiscales</t>
  </si>
  <si>
    <t>Jose Antonio</t>
  </si>
  <si>
    <t>Soto</t>
  </si>
  <si>
    <t>Contreras</t>
  </si>
  <si>
    <t>SOCA780320J28</t>
  </si>
  <si>
    <t>Jefe el Departamento de Procedimientos de Contratacion</t>
  </si>
  <si>
    <t>Cesar Jabel</t>
  </si>
  <si>
    <t>Hernández</t>
  </si>
  <si>
    <t>HEHC831025LL1</t>
  </si>
  <si>
    <t>Jefe del Departamento de Administración de Riesgos</t>
  </si>
  <si>
    <t xml:space="preserve">Margarito </t>
  </si>
  <si>
    <t xml:space="preserve">López </t>
  </si>
  <si>
    <t>Gerónimo</t>
  </si>
  <si>
    <t>LOGM7401243W6</t>
  </si>
  <si>
    <t>Titular del Organo Interno de Control</t>
  </si>
  <si>
    <t>Jorge Alberto</t>
  </si>
  <si>
    <t xml:space="preserve">Núñez </t>
  </si>
  <si>
    <t>Larios</t>
  </si>
  <si>
    <t>NULJ830409IU0</t>
  </si>
  <si>
    <t>Subdirector de Servicios Generales y Control Vehicular</t>
  </si>
  <si>
    <t xml:space="preserve">Juan Salvador </t>
  </si>
  <si>
    <t>Piña</t>
  </si>
  <si>
    <t>Saiz</t>
  </si>
  <si>
    <t>PISJ901007BT4</t>
  </si>
  <si>
    <t xml:space="preserve">Jefe del Departamento de Consolidación, Registro y Evaluación de las Adquisiciones </t>
  </si>
  <si>
    <t>http://repositorio.veracruz.gob.mx/finanzas/wp-content/uploads/sites/2/2017/03/No-aplica.pdf</t>
  </si>
  <si>
    <t>Oscar Benito</t>
  </si>
  <si>
    <t xml:space="preserve">Ventura </t>
  </si>
  <si>
    <t xml:space="preserve">Arzate </t>
  </si>
  <si>
    <t xml:space="preserve">Francisco Guillermo </t>
  </si>
  <si>
    <t>Watty</t>
  </si>
  <si>
    <t xml:space="preserve">Urquidi </t>
  </si>
  <si>
    <t xml:space="preserve">Jose Miguel </t>
  </si>
  <si>
    <t xml:space="preserve">Sarquis </t>
  </si>
  <si>
    <t>Gomez</t>
  </si>
  <si>
    <t xml:space="preserve">Octavio </t>
  </si>
  <si>
    <t xml:space="preserve">Rivelino </t>
  </si>
  <si>
    <t xml:space="preserve">Delfin </t>
  </si>
  <si>
    <t xml:space="preserve">Brenda </t>
  </si>
  <si>
    <t xml:space="preserve">Salas </t>
  </si>
  <si>
    <t xml:space="preserve">Callejas </t>
  </si>
  <si>
    <t xml:space="preserve">Maria Antonia </t>
  </si>
  <si>
    <t>Cortes</t>
  </si>
  <si>
    <t>Ortiz</t>
  </si>
  <si>
    <t xml:space="preserve">Dulce Elizabeth </t>
  </si>
  <si>
    <t xml:space="preserve">Barajas </t>
  </si>
  <si>
    <t xml:space="preserve">Ichante </t>
  </si>
  <si>
    <t xml:space="preserve">Virnigia </t>
  </si>
  <si>
    <t xml:space="preserve">Garcia </t>
  </si>
  <si>
    <t xml:space="preserve">Ceballos </t>
  </si>
  <si>
    <t xml:space="preserve">Miriam Daniela </t>
  </si>
  <si>
    <t xml:space="preserve">Hernandez </t>
  </si>
  <si>
    <t xml:space="preserve">Flores </t>
  </si>
  <si>
    <t xml:space="preserve">Oscar </t>
  </si>
  <si>
    <t xml:space="preserve">Cerna </t>
  </si>
  <si>
    <t>Cerezo</t>
  </si>
  <si>
    <t xml:space="preserve">Lucero Edith </t>
  </si>
  <si>
    <t>Rull</t>
  </si>
  <si>
    <t>Hernandez</t>
  </si>
  <si>
    <t xml:space="preserve">Lourdes Elideth </t>
  </si>
  <si>
    <t xml:space="preserve">San Vicente </t>
  </si>
  <si>
    <t>Rinza</t>
  </si>
  <si>
    <t xml:space="preserve">Jaime Antonio </t>
  </si>
  <si>
    <t xml:space="preserve">Sanchez </t>
  </si>
  <si>
    <t xml:space="preserve">Andrade </t>
  </si>
  <si>
    <t xml:space="preserve">Hector Manuel </t>
  </si>
  <si>
    <t xml:space="preserve">Vargas </t>
  </si>
  <si>
    <t xml:space="preserve">Dorame </t>
  </si>
  <si>
    <t xml:space="preserve">Fabiola Vianey </t>
  </si>
  <si>
    <t xml:space="preserve">Jonguitud </t>
  </si>
  <si>
    <t xml:space="preserve">Alvarez </t>
  </si>
  <si>
    <t xml:space="preserve">Laura Violeta </t>
  </si>
  <si>
    <t xml:space="preserve">Huerta </t>
  </si>
  <si>
    <t>Montanno</t>
  </si>
  <si>
    <t xml:space="preserve">Heliodoro </t>
  </si>
  <si>
    <t xml:space="preserve">Mendoza </t>
  </si>
  <si>
    <t xml:space="preserve">Guillermo Lorenzo </t>
  </si>
  <si>
    <t>Ordaz</t>
  </si>
  <si>
    <t xml:space="preserve">Romero </t>
  </si>
  <si>
    <t xml:space="preserve">Elizabeth </t>
  </si>
  <si>
    <t xml:space="preserve">Cisneros </t>
  </si>
  <si>
    <t>Mota</t>
  </si>
  <si>
    <t xml:space="preserve">Francisco Guillermo Watty Urquidi </t>
  </si>
  <si>
    <t xml:space="preserve">Jose Miguel Sarquis Gomez </t>
  </si>
  <si>
    <t>Maria Antonia Cortes Ortiz</t>
  </si>
  <si>
    <t>Dulce Elizabeth Barjas Ichante</t>
  </si>
  <si>
    <t>Virginia Garcia Ceballos</t>
  </si>
  <si>
    <t>Miriam Daniela Hernandez Flores</t>
  </si>
  <si>
    <t>Lourdes Elideth San Vicente Rinza</t>
  </si>
  <si>
    <t xml:space="preserve">Fabiola Vianey Jonguitud Alvarez </t>
  </si>
  <si>
    <t>Laura Violeta Huerta Montano</t>
  </si>
  <si>
    <t xml:space="preserve">Guillermo Lorenzo Ordaz Romero </t>
  </si>
  <si>
    <t>Insurgentes Sur</t>
  </si>
  <si>
    <t>Poniente</t>
  </si>
  <si>
    <t>Bremont</t>
  </si>
  <si>
    <t>Lazaro Cardenas</t>
  </si>
  <si>
    <t xml:space="preserve">Soconusco </t>
  </si>
  <si>
    <t xml:space="preserve">Rafael Murillo Vidal </t>
  </si>
  <si>
    <t>Xalapeños Ilustres</t>
  </si>
  <si>
    <t>Miguel Aleman</t>
  </si>
  <si>
    <t>20 De Noviembre Oriente</t>
  </si>
  <si>
    <t>Cempoala</t>
  </si>
  <si>
    <t xml:space="preserve">Pipila </t>
  </si>
  <si>
    <t>Niños Heroes</t>
  </si>
  <si>
    <t xml:space="preserve">Loma De Las Flores </t>
  </si>
  <si>
    <t>Jose Maria Arteaga</t>
  </si>
  <si>
    <t>La Fragua</t>
  </si>
  <si>
    <t>Pino</t>
  </si>
  <si>
    <t>Cinco</t>
  </si>
  <si>
    <t xml:space="preserve">Peña Pobre </t>
  </si>
  <si>
    <t>Ferrocarrilera</t>
  </si>
  <si>
    <t>Centro</t>
  </si>
  <si>
    <t>Aguacatal</t>
  </si>
  <si>
    <t>Fraccionamiento Ensueño</t>
  </si>
  <si>
    <t>Progreso</t>
  </si>
  <si>
    <t>Federal</t>
  </si>
  <si>
    <t>Alvaro Obregon</t>
  </si>
  <si>
    <t>Ensueño</t>
  </si>
  <si>
    <t>El Mirador</t>
  </si>
  <si>
    <t xml:space="preserve">Jose Cardel </t>
  </si>
  <si>
    <t>Lomas Verdes</t>
  </si>
  <si>
    <t>Ignacio Zaragoza</t>
  </si>
  <si>
    <t xml:space="preserve">Unidad Del Bosque Pensiones </t>
  </si>
  <si>
    <t>Rustica Xalostoc</t>
  </si>
  <si>
    <t>0002</t>
  </si>
  <si>
    <t>0001</t>
  </si>
  <si>
    <t>Tlalpan</t>
  </si>
  <si>
    <t>Xalapa</t>
  </si>
  <si>
    <t>Veracruz</t>
  </si>
  <si>
    <t>Ecatepec Morelos</t>
  </si>
  <si>
    <t>001</t>
  </si>
  <si>
    <t xml:space="preserve">Ciudad De Mexico </t>
  </si>
  <si>
    <t xml:space="preserve"> En lo que respecta a  la  celdas AL,AM,AN y AO por tratarse de un proveedor Nacional, no cuenta con domicilio en el extranjero.</t>
  </si>
  <si>
    <t>En lo que respecta a la celda AT, se detalla que corresponde al número de poliza por aeronave y en cuanto a la celdas AL,AM,AN y AO por tratarse de un proveedor Nacional, no cuenta con domicilio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</si>
</sst>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3" borderId="0" xfId="0" applyNumberFormat="1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0" borderId="0" xfId="0"/>
    <xf numFmtId="14" fontId="4" fillId="0" borderId="0" xfId="2" applyNumberFormat="1" applyAlignment="1">
      <alignment horizontal="right"/>
    </xf>
    <xf numFmtId="0" fontId="4" fillId="0" borderId="0" xfId="2"/>
    <xf numFmtId="0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1" applyNumberFormat="1" applyFont="1"/>
    <xf numFmtId="2" fontId="0" fillId="3" borderId="0" xfId="1" applyNumberFormat="1" applyFont="1" applyFill="1" applyBorder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DOCUMENTOS%202023/8%20PLATAFORMA%20NACIONAL%20TRANSPARENCIA/2&#176;%20Trimestre%202023/2%20LTAIPVIL15XXVIIIa__Respuesta%2030-0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citaciones.veracruz.gob.mx/finanzas/wp-content/uploads/sites/2/2023/08/1-Acta-Apertura__LS-014__CCTV.__Firmas-completas.pdf" TargetMode="External"/><Relationship Id="rId13" Type="http://schemas.openxmlformats.org/officeDocument/2006/relationships/hyperlink" Target="https://licitaciones.veracruz.gob.mx/finanzas/wp-content/uploads/sites/2/2023/08/1-Acta-Apertura__LS-014__CCTV.__Firmas-completas.pdf" TargetMode="External"/><Relationship Id="rId18" Type="http://schemas.openxmlformats.org/officeDocument/2006/relationships/hyperlink" Target="https://licitaciones.veracruz.gob.mx/finanzas/wp-content/uploads/sites/2/2023/08/1-Acta-Apertura__LS-014__CCTV.__Firmas-completas.pdf" TargetMode="External"/><Relationship Id="rId26" Type="http://schemas.openxmlformats.org/officeDocument/2006/relationships/hyperlink" Target="http://repositorio.veracruz.gob.mx/finanzas/wp-content/uploads/sites/2/2017/03/No-aplica.pdf" TargetMode="External"/><Relationship Id="rId3" Type="http://schemas.openxmlformats.org/officeDocument/2006/relationships/hyperlink" Target="https://licitaciones.veracruz.gob.mx/finanzas/wp-content/uploads/sites/2/2023/08/1-Acta-Apertura__LS-014__CCTV.__Firmas-completas.pdf" TargetMode="External"/><Relationship Id="rId21" Type="http://schemas.openxmlformats.org/officeDocument/2006/relationships/hyperlink" Target="https://licitaciones.veracruz.gob.mx/finanzas/wp-content/uploads/sites/2/2023/08/1-Acta-Apertura__LS-014__CCTV.__Firmas-completas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licitaciones.veracruz.gob.mx/finanzas/wp-content/uploads/sites/2/2023/08/1-Acta-Apertura__LS-014__CCTV.__Firmas-completas.pdf" TargetMode="External"/><Relationship Id="rId12" Type="http://schemas.openxmlformats.org/officeDocument/2006/relationships/hyperlink" Target="https://licitaciones.veracruz.gob.mx/finanzas/wp-content/uploads/sites/2/2023/08/1-Acta-Apertura__LS-014__CCTV.__Firmas-completas.pdf" TargetMode="External"/><Relationship Id="rId17" Type="http://schemas.openxmlformats.org/officeDocument/2006/relationships/hyperlink" Target="https://licitaciones.veracruz.gob.mx/finanzas/wp-content/uploads/sites/2/2023/08/1-Acta-Apertura__LS-014__CCTV.__Firmas-completas.pdf" TargetMode="External"/><Relationship Id="rId25" Type="http://schemas.openxmlformats.org/officeDocument/2006/relationships/hyperlink" Target="https://licitaciones.veracruz.gob.mx/finanzas/wp-content/uploads/sites/2/2023/08/1-Acta-Apertura__LS-014__CCTV.__Firmas-completas.pdf" TargetMode="External"/><Relationship Id="rId33" Type="http://schemas.openxmlformats.org/officeDocument/2006/relationships/hyperlink" Target="https://licitaciones.veracruz.gob.mx/finanzas/wp-content/uploads/sites/2/2023/06/3.-ACTA__Junta-Aclaraciones__LPN-001-2023__Seguros-Aeronaves.pdf" TargetMode="External"/><Relationship Id="rId2" Type="http://schemas.openxmlformats.org/officeDocument/2006/relationships/hyperlink" Target="https://licitaciones.veracruz.gob.mx/finanzas/wp-content/uploads/sites/2/2023/08/1-Acta-Apertura__LS-014__CCTV.__Firmas-completas.pdf" TargetMode="External"/><Relationship Id="rId16" Type="http://schemas.openxmlformats.org/officeDocument/2006/relationships/hyperlink" Target="https://licitaciones.veracruz.gob.mx/finanzas/wp-content/uploads/sites/2/2023/08/1-Acta-Apertura__LS-014__CCTV.__Firmas-completas.pdf" TargetMode="External"/><Relationship Id="rId20" Type="http://schemas.openxmlformats.org/officeDocument/2006/relationships/hyperlink" Target="https://licitaciones.veracruz.gob.mx/finanzas/wp-content/uploads/sites/2/2023/08/1-Acta-Apertura__LS-014__CCTV.__Firmas-completas.pdf" TargetMode="External"/><Relationship Id="rId29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s://licitaciones.veracruz.gob.mx/finanzas/wp-content/uploads/sites/2/2023/08/1-Acta-Apertura__LS-014__CCTV.__Firmas-completas.pdf" TargetMode="External"/><Relationship Id="rId6" Type="http://schemas.openxmlformats.org/officeDocument/2006/relationships/hyperlink" Target="https://licitaciones.veracruz.gob.mx/finanzas/wp-content/uploads/sites/2/2023/08/1-Acta-Apertura__LS-014__CCTV.__Firmas-completas.pdf" TargetMode="External"/><Relationship Id="rId11" Type="http://schemas.openxmlformats.org/officeDocument/2006/relationships/hyperlink" Target="https://licitaciones.veracruz.gob.mx/finanzas/wp-content/uploads/sites/2/2023/08/1-Acta-Apertura__LS-014__CCTV.__Firmas-completas.pdf" TargetMode="External"/><Relationship Id="rId24" Type="http://schemas.openxmlformats.org/officeDocument/2006/relationships/hyperlink" Target="https://licitaciones.veracruz.gob.mx/finanzas/wp-content/uploads/sites/2/2023/08/1-Acta-Apertura__LS-014__CCTV.__Firmas-completas.pdf" TargetMode="External"/><Relationship Id="rId32" Type="http://schemas.openxmlformats.org/officeDocument/2006/relationships/hyperlink" Target="http://repositorio.veracruz.gob.mx/finanzas/wp-content/uploads/sites/2/2017/03/No-aplica.pdf" TargetMode="External"/><Relationship Id="rId5" Type="http://schemas.openxmlformats.org/officeDocument/2006/relationships/hyperlink" Target="https://licitaciones.veracruz.gob.mx/finanzas/wp-content/uploads/sites/2/2023/08/1-Acta-Apertura__LS-014__CCTV.__Firmas-completas.pdf" TargetMode="External"/><Relationship Id="rId15" Type="http://schemas.openxmlformats.org/officeDocument/2006/relationships/hyperlink" Target="https://licitaciones.veracruz.gob.mx/finanzas/wp-content/uploads/sites/2/2023/08/1-Acta-Apertura__LS-014__CCTV.__Firmas-completas.pdf" TargetMode="External"/><Relationship Id="rId23" Type="http://schemas.openxmlformats.org/officeDocument/2006/relationships/hyperlink" Target="https://licitaciones.veracruz.gob.mx/finanzas/wp-content/uploads/sites/2/2023/08/1-Acta-Apertura__LS-014__CCTV.__Firmas-completas.pdf" TargetMode="External"/><Relationship Id="rId28" Type="http://schemas.openxmlformats.org/officeDocument/2006/relationships/hyperlink" Target="https://licitaciones.veracruz.gob.mx/finanzas/wp-content/uploads/sites/2/2023/07/1.1-Dictamen-LPN001-2023__SEGUROS-AERONAVES.pdf" TargetMode="External"/><Relationship Id="rId10" Type="http://schemas.openxmlformats.org/officeDocument/2006/relationships/hyperlink" Target="https://licitaciones.veracruz.gob.mx/finanzas/wp-content/uploads/sites/2/2023/08/1-Acta-Apertura__LS-014__CCTV.__Firmas-completas.pdf" TargetMode="External"/><Relationship Id="rId19" Type="http://schemas.openxmlformats.org/officeDocument/2006/relationships/hyperlink" Target="https://licitaciones.veracruz.gob.mx/finanzas/wp-content/uploads/sites/2/2023/08/1-Acta-Apertura__LS-014__CCTV.__Firmas-completas.pdf" TargetMode="External"/><Relationship Id="rId31" Type="http://schemas.openxmlformats.org/officeDocument/2006/relationships/hyperlink" Target="http://repositorio.veracruz.gob.mx/finanzas/wp-content/uploads/sites/2/2017/03/No-aplica.pdf" TargetMode="External"/><Relationship Id="rId4" Type="http://schemas.openxmlformats.org/officeDocument/2006/relationships/hyperlink" Target="https://licitaciones.veracruz.gob.mx/finanzas/wp-content/uploads/sites/2/2023/08/1-Acta-Apertura__LS-014__CCTV.__Firmas-completas.pdf" TargetMode="External"/><Relationship Id="rId9" Type="http://schemas.openxmlformats.org/officeDocument/2006/relationships/hyperlink" Target="https://licitaciones.veracruz.gob.mx/finanzas/wp-content/uploads/sites/2/2023/08/1-Acta-Apertura__LS-014__CCTV.__Firmas-completas.pdf" TargetMode="External"/><Relationship Id="rId14" Type="http://schemas.openxmlformats.org/officeDocument/2006/relationships/hyperlink" Target="https://licitaciones.veracruz.gob.mx/finanzas/wp-content/uploads/sites/2/2023/08/1-Acta-Apertura__LS-014__CCTV.__Firmas-completas.pdf" TargetMode="External"/><Relationship Id="rId22" Type="http://schemas.openxmlformats.org/officeDocument/2006/relationships/hyperlink" Target="https://licitaciones.veracruz.gob.mx/finanzas/wp-content/uploads/sites/2/2023/08/1-Acta-Apertura__LS-014__CCTV.__Firmas-completas.pdf" TargetMode="External"/><Relationship Id="rId27" Type="http://schemas.openxmlformats.org/officeDocument/2006/relationships/hyperlink" Target="http://repositorio.veracruz.gob.mx/finanzas/wp-content/uploads/sites/2/2017/03/No-aplica.pdf" TargetMode="External"/><Relationship Id="rId30" Type="http://schemas.openxmlformats.org/officeDocument/2006/relationships/hyperlink" Target="http://repositorio.veracruz.gob.mx/finanzas/wp-content/uploads/sites/2/2017/03/No-aplica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9" t="s">
        <v>97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4">
        <v>45108</v>
      </c>
      <c r="C8" s="4">
        <v>45199</v>
      </c>
      <c r="D8" t="s">
        <v>179</v>
      </c>
      <c r="E8" t="s">
        <v>186</v>
      </c>
      <c r="F8" t="s">
        <v>187</v>
      </c>
      <c r="G8" s="5">
        <v>1</v>
      </c>
      <c r="H8" t="s">
        <v>343</v>
      </c>
      <c r="I8" s="4" t="s">
        <v>344</v>
      </c>
      <c r="J8" s="4">
        <v>45086</v>
      </c>
      <c r="K8" t="s">
        <v>345</v>
      </c>
      <c r="L8" s="5">
        <v>1</v>
      </c>
      <c r="M8" s="18">
        <v>45098</v>
      </c>
      <c r="N8" s="5">
        <v>1</v>
      </c>
      <c r="O8" s="5">
        <v>1</v>
      </c>
      <c r="P8" t="s">
        <v>346</v>
      </c>
      <c r="Q8" t="s">
        <v>347</v>
      </c>
      <c r="R8" s="13" t="s">
        <v>348</v>
      </c>
      <c r="S8" s="11" t="s">
        <v>712</v>
      </c>
      <c r="T8" s="11" t="s">
        <v>713</v>
      </c>
      <c r="U8" s="11" t="s">
        <v>714</v>
      </c>
      <c r="V8" t="s">
        <v>352</v>
      </c>
      <c r="W8" t="s">
        <v>189</v>
      </c>
      <c r="X8" t="s">
        <v>353</v>
      </c>
      <c r="Y8" t="s">
        <v>197</v>
      </c>
      <c r="Z8" s="11" t="s">
        <v>778</v>
      </c>
      <c r="AA8">
        <v>3500</v>
      </c>
      <c r="AB8" s="5"/>
      <c r="AC8" t="s">
        <v>222</v>
      </c>
      <c r="AD8" s="11" t="s">
        <v>795</v>
      </c>
      <c r="AE8" s="14">
        <v>9</v>
      </c>
      <c r="AF8" s="11" t="s">
        <v>812</v>
      </c>
      <c r="AG8" s="14">
        <v>15</v>
      </c>
      <c r="AH8" s="11" t="s">
        <v>817</v>
      </c>
      <c r="AI8" s="11">
        <v>15</v>
      </c>
      <c r="AJ8" t="s">
        <v>255</v>
      </c>
      <c r="AK8">
        <v>14060</v>
      </c>
      <c r="AN8" s="11"/>
      <c r="AO8" s="11"/>
      <c r="AP8" t="s">
        <v>354</v>
      </c>
      <c r="AQ8" t="s">
        <v>355</v>
      </c>
      <c r="AR8" t="s">
        <v>356</v>
      </c>
      <c r="AS8" t="s">
        <v>357</v>
      </c>
      <c r="AU8" s="7">
        <v>45138</v>
      </c>
      <c r="AV8" s="7">
        <v>45138</v>
      </c>
      <c r="AW8" s="4">
        <v>45504</v>
      </c>
      <c r="AX8" s="15">
        <v>955217.77</v>
      </c>
      <c r="AY8" s="15">
        <v>1108052.6100000001</v>
      </c>
      <c r="BB8" t="s">
        <v>358</v>
      </c>
      <c r="BC8" t="s">
        <v>359</v>
      </c>
      <c r="BD8" t="s">
        <v>360</v>
      </c>
      <c r="BE8" t="s">
        <v>361</v>
      </c>
      <c r="BF8" s="4">
        <v>45138</v>
      </c>
      <c r="BG8" s="4">
        <v>45138</v>
      </c>
      <c r="BH8" s="13" t="s">
        <v>711</v>
      </c>
      <c r="BJ8">
        <v>1</v>
      </c>
      <c r="BK8" t="s">
        <v>288</v>
      </c>
      <c r="BL8" t="s">
        <v>362</v>
      </c>
      <c r="BM8" s="8">
        <v>1100123.1000000001</v>
      </c>
      <c r="BR8" t="s">
        <v>292</v>
      </c>
      <c r="BS8" t="s">
        <v>294</v>
      </c>
      <c r="BT8">
        <v>1</v>
      </c>
      <c r="BU8" t="s">
        <v>363</v>
      </c>
      <c r="BY8" s="13" t="s">
        <v>711</v>
      </c>
      <c r="BZ8" s="8" t="s">
        <v>357</v>
      </c>
      <c r="CA8" s="4">
        <v>45209</v>
      </c>
      <c r="CB8" s="4">
        <v>45199</v>
      </c>
      <c r="CC8" t="s">
        <v>819</v>
      </c>
    </row>
    <row r="9" spans="1:81" x14ac:dyDescent="0.25">
      <c r="A9">
        <v>2023</v>
      </c>
      <c r="B9" s="4">
        <v>45108</v>
      </c>
      <c r="C9" s="4">
        <v>45199</v>
      </c>
      <c r="D9" t="s">
        <v>179</v>
      </c>
      <c r="E9" t="s">
        <v>186</v>
      </c>
      <c r="F9" t="s">
        <v>187</v>
      </c>
      <c r="G9" s="5">
        <v>1</v>
      </c>
      <c r="H9" t="s">
        <v>343</v>
      </c>
      <c r="I9" s="4" t="s">
        <v>344</v>
      </c>
      <c r="J9" s="4">
        <v>45086</v>
      </c>
      <c r="K9" t="s">
        <v>345</v>
      </c>
      <c r="L9" s="5">
        <v>1</v>
      </c>
      <c r="M9" s="18">
        <v>45098</v>
      </c>
      <c r="N9" s="5">
        <v>1</v>
      </c>
      <c r="O9" s="5">
        <v>1</v>
      </c>
      <c r="P9" s="13" t="s">
        <v>346</v>
      </c>
      <c r="Q9" t="s">
        <v>347</v>
      </c>
      <c r="R9" t="s">
        <v>348</v>
      </c>
      <c r="S9" s="11" t="s">
        <v>712</v>
      </c>
      <c r="T9" s="11" t="s">
        <v>713</v>
      </c>
      <c r="U9" s="11" t="s">
        <v>714</v>
      </c>
      <c r="V9" t="s">
        <v>352</v>
      </c>
      <c r="W9" t="s">
        <v>189</v>
      </c>
      <c r="X9" t="s">
        <v>353</v>
      </c>
      <c r="Y9" t="s">
        <v>197</v>
      </c>
      <c r="Z9" s="11" t="s">
        <v>778</v>
      </c>
      <c r="AA9">
        <v>3500</v>
      </c>
      <c r="AB9" s="5"/>
      <c r="AC9" t="s">
        <v>222</v>
      </c>
      <c r="AD9" s="11" t="s">
        <v>795</v>
      </c>
      <c r="AE9" s="14">
        <v>9</v>
      </c>
      <c r="AF9" s="11" t="s">
        <v>812</v>
      </c>
      <c r="AG9" s="14">
        <v>15</v>
      </c>
      <c r="AH9" s="11" t="s">
        <v>817</v>
      </c>
      <c r="AI9" s="11">
        <v>15</v>
      </c>
      <c r="AJ9" t="s">
        <v>255</v>
      </c>
      <c r="AK9">
        <v>14060</v>
      </c>
      <c r="AM9" s="11"/>
      <c r="AN9" s="11"/>
      <c r="AO9" s="11"/>
      <c r="AP9" t="s">
        <v>354</v>
      </c>
      <c r="AQ9" t="s">
        <v>355</v>
      </c>
      <c r="AR9" t="s">
        <v>356</v>
      </c>
      <c r="AS9" t="s">
        <v>357</v>
      </c>
      <c r="AT9" s="11"/>
      <c r="AU9" s="7">
        <v>45138</v>
      </c>
      <c r="AV9" s="7">
        <v>45138</v>
      </c>
      <c r="AW9" s="4">
        <v>45504</v>
      </c>
      <c r="AX9" s="15">
        <v>955217.77</v>
      </c>
      <c r="AY9" s="15">
        <v>1108052.6100000001</v>
      </c>
      <c r="BB9" t="s">
        <v>358</v>
      </c>
      <c r="BC9" t="s">
        <v>359</v>
      </c>
      <c r="BD9" t="s">
        <v>360</v>
      </c>
      <c r="BE9" t="s">
        <v>361</v>
      </c>
      <c r="BF9" s="4">
        <v>45138</v>
      </c>
      <c r="BG9" s="4">
        <v>45138</v>
      </c>
      <c r="BH9" s="13" t="s">
        <v>711</v>
      </c>
      <c r="BI9" s="11"/>
      <c r="BJ9" s="11">
        <v>1</v>
      </c>
      <c r="BK9" t="s">
        <v>288</v>
      </c>
      <c r="BL9" t="s">
        <v>362</v>
      </c>
      <c r="BM9" s="8">
        <v>1100123.1000000001</v>
      </c>
      <c r="BR9" t="s">
        <v>292</v>
      </c>
      <c r="BS9" s="11" t="s">
        <v>294</v>
      </c>
      <c r="BT9" s="11">
        <v>1</v>
      </c>
      <c r="BU9" t="s">
        <v>363</v>
      </c>
      <c r="BW9" s="11"/>
      <c r="BX9" s="11"/>
      <c r="BY9" s="13" t="s">
        <v>711</v>
      </c>
      <c r="BZ9" s="8" t="s">
        <v>357</v>
      </c>
      <c r="CA9" s="4">
        <v>45209</v>
      </c>
      <c r="CB9" s="4">
        <v>45199</v>
      </c>
      <c r="CC9" s="11" t="s">
        <v>819</v>
      </c>
    </row>
    <row r="10" spans="1:81" x14ac:dyDescent="0.25">
      <c r="A10">
        <v>2023</v>
      </c>
      <c r="B10" s="4">
        <v>45108</v>
      </c>
      <c r="C10" s="4">
        <v>45199</v>
      </c>
      <c r="D10" t="s">
        <v>179</v>
      </c>
      <c r="E10" t="s">
        <v>186</v>
      </c>
      <c r="F10" t="s">
        <v>187</v>
      </c>
      <c r="G10" s="5">
        <v>1</v>
      </c>
      <c r="H10" t="s">
        <v>343</v>
      </c>
      <c r="I10" s="4" t="s">
        <v>344</v>
      </c>
      <c r="J10" s="4">
        <v>45086</v>
      </c>
      <c r="K10" t="s">
        <v>345</v>
      </c>
      <c r="L10" s="5">
        <v>1</v>
      </c>
      <c r="M10" s="18">
        <v>45098</v>
      </c>
      <c r="N10" s="5">
        <v>1</v>
      </c>
      <c r="O10" s="5">
        <v>1</v>
      </c>
      <c r="P10" t="s">
        <v>346</v>
      </c>
      <c r="Q10" t="s">
        <v>347</v>
      </c>
      <c r="R10" t="s">
        <v>348</v>
      </c>
      <c r="S10" s="11" t="s">
        <v>712</v>
      </c>
      <c r="T10" s="11" t="s">
        <v>713</v>
      </c>
      <c r="U10" s="11" t="s">
        <v>714</v>
      </c>
      <c r="V10" t="s">
        <v>352</v>
      </c>
      <c r="W10" t="s">
        <v>189</v>
      </c>
      <c r="X10" t="s">
        <v>353</v>
      </c>
      <c r="Y10" t="s">
        <v>197</v>
      </c>
      <c r="Z10" s="11" t="s">
        <v>778</v>
      </c>
      <c r="AA10">
        <v>3500</v>
      </c>
      <c r="AB10" s="5"/>
      <c r="AC10" t="s">
        <v>222</v>
      </c>
      <c r="AD10" s="11" t="s">
        <v>795</v>
      </c>
      <c r="AE10" s="14">
        <v>9</v>
      </c>
      <c r="AF10" s="11" t="s">
        <v>812</v>
      </c>
      <c r="AG10" s="14">
        <v>15</v>
      </c>
      <c r="AH10" s="11" t="s">
        <v>817</v>
      </c>
      <c r="AI10" s="11">
        <v>15</v>
      </c>
      <c r="AJ10" t="s">
        <v>255</v>
      </c>
      <c r="AK10">
        <v>14060</v>
      </c>
      <c r="AL10" s="11"/>
      <c r="AM10" s="11"/>
      <c r="AN10" s="11"/>
      <c r="AO10" s="11"/>
      <c r="AP10" t="s">
        <v>354</v>
      </c>
      <c r="AQ10" t="s">
        <v>355</v>
      </c>
      <c r="AR10" t="s">
        <v>356</v>
      </c>
      <c r="AS10" t="s">
        <v>357</v>
      </c>
      <c r="AT10" s="11"/>
      <c r="AU10" s="7">
        <v>45138</v>
      </c>
      <c r="AV10" s="7">
        <v>45138</v>
      </c>
      <c r="AW10" s="4">
        <v>45504</v>
      </c>
      <c r="AX10" s="15">
        <v>955217.77</v>
      </c>
      <c r="AY10" s="15">
        <v>1108052.6100000001</v>
      </c>
      <c r="AZ10" s="11"/>
      <c r="BA10" s="11"/>
      <c r="BB10" t="s">
        <v>358</v>
      </c>
      <c r="BC10" t="s">
        <v>359</v>
      </c>
      <c r="BD10" t="s">
        <v>360</v>
      </c>
      <c r="BE10" t="s">
        <v>361</v>
      </c>
      <c r="BF10" s="4">
        <v>45138</v>
      </c>
      <c r="BG10" s="4">
        <v>45138</v>
      </c>
      <c r="BH10" s="13" t="s">
        <v>711</v>
      </c>
      <c r="BI10" s="11"/>
      <c r="BJ10" s="11">
        <v>1</v>
      </c>
      <c r="BK10" t="s">
        <v>288</v>
      </c>
      <c r="BL10" t="s">
        <v>362</v>
      </c>
      <c r="BM10" s="8">
        <v>1100123.1000000001</v>
      </c>
      <c r="BN10" s="11"/>
      <c r="BO10" s="11"/>
      <c r="BP10" s="11"/>
      <c r="BQ10" s="11"/>
      <c r="BR10" t="s">
        <v>292</v>
      </c>
      <c r="BS10" s="11" t="s">
        <v>294</v>
      </c>
      <c r="BT10" s="11">
        <v>1</v>
      </c>
      <c r="BU10" t="s">
        <v>363</v>
      </c>
      <c r="BV10" s="11"/>
      <c r="BW10" s="11"/>
      <c r="BX10" s="11"/>
      <c r="BY10" s="13" t="s">
        <v>711</v>
      </c>
      <c r="BZ10" s="8" t="s">
        <v>357</v>
      </c>
      <c r="CA10" s="4">
        <v>45209</v>
      </c>
      <c r="CB10" s="4">
        <v>45199</v>
      </c>
      <c r="CC10" s="11" t="s">
        <v>819</v>
      </c>
    </row>
    <row r="11" spans="1:81" x14ac:dyDescent="0.25">
      <c r="A11">
        <v>2023</v>
      </c>
      <c r="B11" s="4">
        <v>45108</v>
      </c>
      <c r="C11" s="4">
        <v>45199</v>
      </c>
      <c r="D11" t="s">
        <v>179</v>
      </c>
      <c r="E11" t="s">
        <v>186</v>
      </c>
      <c r="F11" t="s">
        <v>187</v>
      </c>
      <c r="G11" s="5">
        <v>1</v>
      </c>
      <c r="H11" t="s">
        <v>343</v>
      </c>
      <c r="I11" s="4" t="s">
        <v>344</v>
      </c>
      <c r="J11" s="4">
        <v>45086</v>
      </c>
      <c r="K11" t="s">
        <v>345</v>
      </c>
      <c r="L11" s="5">
        <v>1</v>
      </c>
      <c r="M11" s="18">
        <v>45098</v>
      </c>
      <c r="N11" s="5">
        <v>1</v>
      </c>
      <c r="O11" s="5">
        <v>1</v>
      </c>
      <c r="P11" t="s">
        <v>346</v>
      </c>
      <c r="Q11" t="s">
        <v>347</v>
      </c>
      <c r="R11" t="s">
        <v>348</v>
      </c>
      <c r="S11" s="11" t="s">
        <v>712</v>
      </c>
      <c r="T11" s="11" t="s">
        <v>713</v>
      </c>
      <c r="U11" s="11" t="s">
        <v>714</v>
      </c>
      <c r="V11" t="s">
        <v>352</v>
      </c>
      <c r="W11" t="s">
        <v>189</v>
      </c>
      <c r="X11" t="s">
        <v>353</v>
      </c>
      <c r="Y11" t="s">
        <v>197</v>
      </c>
      <c r="Z11" s="11" t="s">
        <v>778</v>
      </c>
      <c r="AA11">
        <v>3500</v>
      </c>
      <c r="AB11" s="5"/>
      <c r="AC11" t="s">
        <v>222</v>
      </c>
      <c r="AD11" s="11" t="s">
        <v>795</v>
      </c>
      <c r="AE11" s="14">
        <v>9</v>
      </c>
      <c r="AF11" s="11" t="s">
        <v>812</v>
      </c>
      <c r="AG11" s="14">
        <v>15</v>
      </c>
      <c r="AH11" s="11" t="s">
        <v>817</v>
      </c>
      <c r="AI11" s="11">
        <v>15</v>
      </c>
      <c r="AJ11" t="s">
        <v>255</v>
      </c>
      <c r="AK11">
        <v>14060</v>
      </c>
      <c r="AL11" s="11"/>
      <c r="AM11" s="11"/>
      <c r="AN11" s="11"/>
      <c r="AO11" s="11"/>
      <c r="AP11" t="s">
        <v>354</v>
      </c>
      <c r="AQ11" t="s">
        <v>355</v>
      </c>
      <c r="AR11" t="s">
        <v>356</v>
      </c>
      <c r="AS11" t="s">
        <v>357</v>
      </c>
      <c r="AT11" s="11"/>
      <c r="AU11" s="7">
        <v>45138</v>
      </c>
      <c r="AV11" s="7">
        <v>45138</v>
      </c>
      <c r="AW11" s="4">
        <v>45504</v>
      </c>
      <c r="AX11" s="15">
        <v>955217.77</v>
      </c>
      <c r="AY11" s="15">
        <v>1108052.6100000001</v>
      </c>
      <c r="AZ11" s="11"/>
      <c r="BA11" s="11"/>
      <c r="BB11" t="s">
        <v>358</v>
      </c>
      <c r="BC11" t="s">
        <v>359</v>
      </c>
      <c r="BD11" t="s">
        <v>360</v>
      </c>
      <c r="BE11" t="s">
        <v>361</v>
      </c>
      <c r="BF11" s="4">
        <v>45138</v>
      </c>
      <c r="BG11" s="4">
        <v>45138</v>
      </c>
      <c r="BH11" s="13" t="s">
        <v>711</v>
      </c>
      <c r="BI11" s="11"/>
      <c r="BJ11" s="11">
        <v>1</v>
      </c>
      <c r="BK11" t="s">
        <v>288</v>
      </c>
      <c r="BL11" t="s">
        <v>362</v>
      </c>
      <c r="BM11" s="8">
        <v>1100123.1000000001</v>
      </c>
      <c r="BN11" s="11"/>
      <c r="BO11" s="11"/>
      <c r="BP11" s="11"/>
      <c r="BQ11" s="11"/>
      <c r="BR11" t="s">
        <v>292</v>
      </c>
      <c r="BS11" s="11" t="s">
        <v>294</v>
      </c>
      <c r="BT11" s="11">
        <v>1</v>
      </c>
      <c r="BU11" t="s">
        <v>363</v>
      </c>
      <c r="BV11" s="11"/>
      <c r="BW11" s="11"/>
      <c r="BX11" s="11"/>
      <c r="BY11" s="13" t="s">
        <v>711</v>
      </c>
      <c r="BZ11" s="8" t="s">
        <v>357</v>
      </c>
      <c r="CA11" s="4">
        <v>45209</v>
      </c>
      <c r="CB11" s="4">
        <v>45199</v>
      </c>
      <c r="CC11" s="11" t="s">
        <v>819</v>
      </c>
    </row>
    <row r="12" spans="1:81" x14ac:dyDescent="0.25">
      <c r="A12">
        <v>2023</v>
      </c>
      <c r="B12" s="4">
        <v>45108</v>
      </c>
      <c r="C12" s="4">
        <v>45199</v>
      </c>
      <c r="D12" t="s">
        <v>179</v>
      </c>
      <c r="E12" t="s">
        <v>186</v>
      </c>
      <c r="F12" t="s">
        <v>187</v>
      </c>
      <c r="G12" s="5">
        <v>1</v>
      </c>
      <c r="H12" t="s">
        <v>343</v>
      </c>
      <c r="I12" s="4" t="s">
        <v>344</v>
      </c>
      <c r="J12" s="4">
        <v>45086</v>
      </c>
      <c r="K12" t="s">
        <v>345</v>
      </c>
      <c r="L12" s="5">
        <v>1</v>
      </c>
      <c r="M12" s="18">
        <v>45098</v>
      </c>
      <c r="N12" s="5">
        <v>1</v>
      </c>
      <c r="O12" s="5">
        <v>1</v>
      </c>
      <c r="P12" t="s">
        <v>346</v>
      </c>
      <c r="Q12" t="s">
        <v>347</v>
      </c>
      <c r="R12" t="s">
        <v>348</v>
      </c>
      <c r="S12" s="11" t="s">
        <v>712</v>
      </c>
      <c r="T12" s="11" t="s">
        <v>713</v>
      </c>
      <c r="U12" s="11" t="s">
        <v>714</v>
      </c>
      <c r="V12" t="s">
        <v>352</v>
      </c>
      <c r="W12" t="s">
        <v>189</v>
      </c>
      <c r="X12" t="s">
        <v>353</v>
      </c>
      <c r="Y12" t="s">
        <v>197</v>
      </c>
      <c r="Z12" s="11" t="s">
        <v>778</v>
      </c>
      <c r="AA12">
        <v>3500</v>
      </c>
      <c r="AB12" s="5"/>
      <c r="AC12" t="s">
        <v>222</v>
      </c>
      <c r="AD12" s="11" t="s">
        <v>795</v>
      </c>
      <c r="AE12" s="14">
        <v>9</v>
      </c>
      <c r="AF12" s="11" t="s">
        <v>812</v>
      </c>
      <c r="AG12" s="14">
        <v>15</v>
      </c>
      <c r="AH12" s="11" t="s">
        <v>817</v>
      </c>
      <c r="AI12" s="11">
        <v>15</v>
      </c>
      <c r="AJ12" t="s">
        <v>255</v>
      </c>
      <c r="AK12">
        <v>14060</v>
      </c>
      <c r="AL12" s="11"/>
      <c r="AM12" s="11"/>
      <c r="AN12" s="11"/>
      <c r="AO12" s="11"/>
      <c r="AP12" t="s">
        <v>354</v>
      </c>
      <c r="AQ12" t="s">
        <v>355</v>
      </c>
      <c r="AR12" t="s">
        <v>356</v>
      </c>
      <c r="AS12" t="s">
        <v>357</v>
      </c>
      <c r="AT12" s="11"/>
      <c r="AU12" s="7">
        <v>45138</v>
      </c>
      <c r="AV12" s="7">
        <v>45138</v>
      </c>
      <c r="AW12" s="4">
        <v>45504</v>
      </c>
      <c r="AX12" s="15">
        <v>955217.77</v>
      </c>
      <c r="AY12" s="15">
        <v>1108052.6100000001</v>
      </c>
      <c r="AZ12" s="11"/>
      <c r="BA12" s="11"/>
      <c r="BB12" t="s">
        <v>358</v>
      </c>
      <c r="BC12" t="s">
        <v>359</v>
      </c>
      <c r="BD12" t="s">
        <v>360</v>
      </c>
      <c r="BE12" t="s">
        <v>361</v>
      </c>
      <c r="BF12" s="4">
        <v>45138</v>
      </c>
      <c r="BG12" s="4">
        <v>45138</v>
      </c>
      <c r="BH12" s="13" t="s">
        <v>711</v>
      </c>
      <c r="BI12" s="11"/>
      <c r="BJ12" s="11">
        <v>1</v>
      </c>
      <c r="BK12" t="s">
        <v>288</v>
      </c>
      <c r="BL12" t="s">
        <v>362</v>
      </c>
      <c r="BM12" s="8">
        <v>1100123.1000000001</v>
      </c>
      <c r="BN12" s="11"/>
      <c r="BO12" s="11"/>
      <c r="BP12" s="11"/>
      <c r="BQ12" s="11"/>
      <c r="BR12" t="s">
        <v>292</v>
      </c>
      <c r="BS12" s="11" t="s">
        <v>294</v>
      </c>
      <c r="BT12" s="11">
        <v>1</v>
      </c>
      <c r="BU12" t="s">
        <v>363</v>
      </c>
      <c r="BV12" s="11"/>
      <c r="BW12" s="11"/>
      <c r="BX12" s="11"/>
      <c r="BY12" s="13" t="s">
        <v>711</v>
      </c>
      <c r="BZ12" s="8" t="s">
        <v>357</v>
      </c>
      <c r="CA12" s="4">
        <v>45209</v>
      </c>
      <c r="CB12" s="4">
        <v>45199</v>
      </c>
      <c r="CC12" s="11" t="s">
        <v>819</v>
      </c>
    </row>
    <row r="13" spans="1:81" x14ac:dyDescent="0.25">
      <c r="A13">
        <v>2023</v>
      </c>
      <c r="B13" s="4">
        <v>45108</v>
      </c>
      <c r="C13" s="4">
        <v>45199</v>
      </c>
      <c r="D13" t="s">
        <v>179</v>
      </c>
      <c r="E13" t="s">
        <v>186</v>
      </c>
      <c r="F13" t="s">
        <v>187</v>
      </c>
      <c r="G13" s="5">
        <v>1</v>
      </c>
      <c r="H13" t="s">
        <v>343</v>
      </c>
      <c r="I13" s="4" t="s">
        <v>344</v>
      </c>
      <c r="J13" s="4">
        <v>45086</v>
      </c>
      <c r="K13" t="s">
        <v>345</v>
      </c>
      <c r="L13" s="5">
        <v>1</v>
      </c>
      <c r="M13" s="18">
        <v>45098</v>
      </c>
      <c r="N13" s="5">
        <v>1</v>
      </c>
      <c r="O13" s="5">
        <v>1</v>
      </c>
      <c r="P13" t="s">
        <v>346</v>
      </c>
      <c r="Q13" t="s">
        <v>347</v>
      </c>
      <c r="R13" t="s">
        <v>348</v>
      </c>
      <c r="S13" s="11" t="s">
        <v>712</v>
      </c>
      <c r="T13" s="11" t="s">
        <v>713</v>
      </c>
      <c r="U13" s="11" t="s">
        <v>714</v>
      </c>
      <c r="V13" t="s">
        <v>352</v>
      </c>
      <c r="W13" t="s">
        <v>189</v>
      </c>
      <c r="X13" t="s">
        <v>353</v>
      </c>
      <c r="Y13" t="s">
        <v>197</v>
      </c>
      <c r="Z13" s="11" t="s">
        <v>778</v>
      </c>
      <c r="AA13">
        <v>3500</v>
      </c>
      <c r="AB13" s="5"/>
      <c r="AC13" t="s">
        <v>222</v>
      </c>
      <c r="AD13" s="11" t="s">
        <v>795</v>
      </c>
      <c r="AE13" s="14">
        <v>9</v>
      </c>
      <c r="AF13" s="11" t="s">
        <v>812</v>
      </c>
      <c r="AG13" s="14">
        <v>15</v>
      </c>
      <c r="AH13" s="11" t="s">
        <v>817</v>
      </c>
      <c r="AI13" s="11">
        <v>15</v>
      </c>
      <c r="AJ13" t="s">
        <v>255</v>
      </c>
      <c r="AK13">
        <v>14060</v>
      </c>
      <c r="AL13" s="11"/>
      <c r="AM13" s="11"/>
      <c r="AN13" s="11"/>
      <c r="AO13" s="11"/>
      <c r="AP13" t="s">
        <v>354</v>
      </c>
      <c r="AQ13" t="s">
        <v>355</v>
      </c>
      <c r="AR13" t="s">
        <v>356</v>
      </c>
      <c r="AS13" t="s">
        <v>357</v>
      </c>
      <c r="AT13" s="11"/>
      <c r="AU13" s="7">
        <v>45138</v>
      </c>
      <c r="AV13" s="7">
        <v>45138</v>
      </c>
      <c r="AW13" s="4">
        <v>45504</v>
      </c>
      <c r="AX13" s="15">
        <v>955217.77</v>
      </c>
      <c r="AY13" s="15">
        <v>1108052.6100000001</v>
      </c>
      <c r="AZ13" s="11"/>
      <c r="BA13" s="11"/>
      <c r="BB13" t="s">
        <v>358</v>
      </c>
      <c r="BC13" t="s">
        <v>359</v>
      </c>
      <c r="BD13" t="s">
        <v>360</v>
      </c>
      <c r="BE13" t="s">
        <v>361</v>
      </c>
      <c r="BF13" s="4">
        <v>45138</v>
      </c>
      <c r="BG13" s="4">
        <v>45138</v>
      </c>
      <c r="BH13" s="13" t="s">
        <v>711</v>
      </c>
      <c r="BI13" s="11"/>
      <c r="BJ13" s="11">
        <v>1</v>
      </c>
      <c r="BK13" t="s">
        <v>288</v>
      </c>
      <c r="BL13" t="s">
        <v>362</v>
      </c>
      <c r="BM13" s="8">
        <v>1100123.1000000001</v>
      </c>
      <c r="BN13" s="11"/>
      <c r="BO13" s="11"/>
      <c r="BP13" s="11"/>
      <c r="BQ13" s="11"/>
      <c r="BR13" t="s">
        <v>292</v>
      </c>
      <c r="BS13" s="11" t="s">
        <v>294</v>
      </c>
      <c r="BT13" s="11">
        <v>1</v>
      </c>
      <c r="BU13" t="s">
        <v>363</v>
      </c>
      <c r="BV13" s="11"/>
      <c r="BW13" s="11"/>
      <c r="BX13" s="11"/>
      <c r="BY13" s="13" t="s">
        <v>711</v>
      </c>
      <c r="BZ13" s="8" t="s">
        <v>357</v>
      </c>
      <c r="CA13" s="4">
        <v>45209</v>
      </c>
      <c r="CB13" s="4">
        <v>45199</v>
      </c>
      <c r="CC13" s="11" t="s">
        <v>819</v>
      </c>
    </row>
    <row r="14" spans="1:81" x14ac:dyDescent="0.25">
      <c r="A14">
        <v>2023</v>
      </c>
      <c r="B14" s="4">
        <v>45108</v>
      </c>
      <c r="C14" s="4">
        <v>45199</v>
      </c>
      <c r="D14" t="s">
        <v>179</v>
      </c>
      <c r="E14" t="s">
        <v>184</v>
      </c>
      <c r="F14" t="s">
        <v>187</v>
      </c>
      <c r="G14" s="5">
        <v>2</v>
      </c>
      <c r="H14" t="s">
        <v>364</v>
      </c>
      <c r="I14" s="4" t="s">
        <v>365</v>
      </c>
      <c r="J14" s="4">
        <v>45057</v>
      </c>
      <c r="K14" t="s">
        <v>366</v>
      </c>
      <c r="L14" s="5">
        <v>2</v>
      </c>
      <c r="M14" s="4">
        <v>45069</v>
      </c>
      <c r="N14" s="5">
        <v>2</v>
      </c>
      <c r="O14" s="5">
        <v>2</v>
      </c>
      <c r="P14" t="s">
        <v>367</v>
      </c>
      <c r="Q14" t="s">
        <v>368</v>
      </c>
      <c r="R14" t="s">
        <v>369</v>
      </c>
      <c r="S14" s="11" t="s">
        <v>715</v>
      </c>
      <c r="T14" s="11" t="s">
        <v>716</v>
      </c>
      <c r="U14" s="11" t="s">
        <v>717</v>
      </c>
      <c r="V14" s="11" t="s">
        <v>768</v>
      </c>
      <c r="W14" t="s">
        <v>189</v>
      </c>
      <c r="X14" t="s">
        <v>373</v>
      </c>
      <c r="Y14" t="s">
        <v>197</v>
      </c>
      <c r="Z14" s="11" t="s">
        <v>779</v>
      </c>
      <c r="AA14">
        <v>8</v>
      </c>
      <c r="AB14" s="5">
        <v>128</v>
      </c>
      <c r="AC14" t="s">
        <v>222</v>
      </c>
      <c r="AD14" s="11" t="s">
        <v>796</v>
      </c>
      <c r="AE14" s="11" t="s">
        <v>810</v>
      </c>
      <c r="AF14" s="11" t="s">
        <v>813</v>
      </c>
      <c r="AG14" s="11" t="s">
        <v>816</v>
      </c>
      <c r="AH14" s="11" t="s">
        <v>813</v>
      </c>
      <c r="AI14" s="11">
        <v>30</v>
      </c>
      <c r="AJ14" t="s">
        <v>284</v>
      </c>
      <c r="AK14">
        <v>91120</v>
      </c>
      <c r="AL14" s="11"/>
      <c r="AM14" s="11"/>
      <c r="AN14" s="11"/>
      <c r="AO14" s="11"/>
      <c r="AP14" t="s">
        <v>354</v>
      </c>
      <c r="AQ14" t="s">
        <v>355</v>
      </c>
      <c r="AR14" t="s">
        <v>356</v>
      </c>
      <c r="AS14" t="s">
        <v>357</v>
      </c>
      <c r="AT14" s="9" t="s">
        <v>374</v>
      </c>
      <c r="AU14" s="4">
        <v>45112</v>
      </c>
      <c r="AV14" s="4">
        <v>45112</v>
      </c>
      <c r="AW14" s="4">
        <v>45291</v>
      </c>
      <c r="AX14" s="15">
        <v>3574559.16</v>
      </c>
      <c r="AY14" s="15">
        <v>4146488.62</v>
      </c>
      <c r="AZ14" s="11"/>
      <c r="BA14" s="11"/>
      <c r="BB14" t="s">
        <v>375</v>
      </c>
      <c r="BD14" t="s">
        <v>360</v>
      </c>
      <c r="BE14" t="s">
        <v>376</v>
      </c>
      <c r="BF14" s="4">
        <v>45113</v>
      </c>
      <c r="BG14" s="4">
        <v>45168</v>
      </c>
      <c r="BH14" t="s">
        <v>377</v>
      </c>
      <c r="BI14" s="11"/>
      <c r="BJ14">
        <v>2</v>
      </c>
      <c r="BK14" t="s">
        <v>288</v>
      </c>
      <c r="BL14" t="s">
        <v>362</v>
      </c>
      <c r="BM14" s="8">
        <v>1100123.1000000001</v>
      </c>
      <c r="BN14" s="11"/>
      <c r="BO14" s="11"/>
      <c r="BP14" s="11"/>
      <c r="BQ14" s="11"/>
      <c r="BR14" t="s">
        <v>292</v>
      </c>
      <c r="BS14" s="11" t="s">
        <v>294</v>
      </c>
      <c r="BT14" s="11">
        <v>1</v>
      </c>
      <c r="BU14" t="s">
        <v>363</v>
      </c>
      <c r="BV14" s="11"/>
      <c r="BW14" s="11"/>
      <c r="BX14" s="11"/>
      <c r="BY14" s="13" t="s">
        <v>711</v>
      </c>
      <c r="BZ14" s="8" t="s">
        <v>357</v>
      </c>
      <c r="CA14" s="4">
        <v>45209</v>
      </c>
      <c r="CB14" s="4">
        <v>45199</v>
      </c>
      <c r="CC14" s="11" t="s">
        <v>818</v>
      </c>
    </row>
    <row r="15" spans="1:81" x14ac:dyDescent="0.25">
      <c r="A15">
        <v>2023</v>
      </c>
      <c r="B15" s="4">
        <v>45108</v>
      </c>
      <c r="C15" s="4">
        <v>45199</v>
      </c>
      <c r="D15" t="s">
        <v>179</v>
      </c>
      <c r="E15" t="s">
        <v>184</v>
      </c>
      <c r="F15" t="s">
        <v>187</v>
      </c>
      <c r="G15" s="5">
        <v>2</v>
      </c>
      <c r="H15" t="s">
        <v>364</v>
      </c>
      <c r="I15" s="4" t="s">
        <v>365</v>
      </c>
      <c r="J15" s="4">
        <v>45057</v>
      </c>
      <c r="K15" t="s">
        <v>366</v>
      </c>
      <c r="L15" s="5">
        <v>2</v>
      </c>
      <c r="M15" s="4">
        <v>45069</v>
      </c>
      <c r="N15" s="5">
        <v>2</v>
      </c>
      <c r="O15" s="5">
        <v>2</v>
      </c>
      <c r="P15" t="s">
        <v>367</v>
      </c>
      <c r="Q15" t="s">
        <v>368</v>
      </c>
      <c r="R15" t="s">
        <v>369</v>
      </c>
      <c r="S15" s="11" t="s">
        <v>715</v>
      </c>
      <c r="T15" s="11" t="s">
        <v>716</v>
      </c>
      <c r="U15" s="11" t="s">
        <v>717</v>
      </c>
      <c r="V15" s="11" t="s">
        <v>768</v>
      </c>
      <c r="W15" t="s">
        <v>189</v>
      </c>
      <c r="X15" t="s">
        <v>373</v>
      </c>
      <c r="Y15" t="s">
        <v>197</v>
      </c>
      <c r="Z15" s="11" t="s">
        <v>779</v>
      </c>
      <c r="AA15">
        <v>8</v>
      </c>
      <c r="AB15" s="5">
        <v>128</v>
      </c>
      <c r="AC15" t="s">
        <v>222</v>
      </c>
      <c r="AD15" s="11" t="s">
        <v>796</v>
      </c>
      <c r="AE15" s="11" t="s">
        <v>810</v>
      </c>
      <c r="AF15" s="11" t="s">
        <v>813</v>
      </c>
      <c r="AG15" s="11" t="s">
        <v>816</v>
      </c>
      <c r="AH15" s="11" t="s">
        <v>813</v>
      </c>
      <c r="AI15" s="11">
        <v>30</v>
      </c>
      <c r="AJ15" t="s">
        <v>284</v>
      </c>
      <c r="AK15">
        <v>91120</v>
      </c>
      <c r="AL15" s="11"/>
      <c r="AM15" s="11"/>
      <c r="AN15" s="11"/>
      <c r="AO15" s="11"/>
      <c r="AP15" t="s">
        <v>354</v>
      </c>
      <c r="AQ15" t="s">
        <v>355</v>
      </c>
      <c r="AR15" t="s">
        <v>356</v>
      </c>
      <c r="AS15" t="s">
        <v>357</v>
      </c>
      <c r="AT15" s="9" t="s">
        <v>374</v>
      </c>
      <c r="AU15" s="4">
        <v>45112</v>
      </c>
      <c r="AV15" s="4">
        <v>45112</v>
      </c>
      <c r="AW15" s="4">
        <v>45291</v>
      </c>
      <c r="AX15" s="15">
        <v>3574559.16</v>
      </c>
      <c r="AY15" s="15">
        <v>4146488.62</v>
      </c>
      <c r="AZ15" s="11"/>
      <c r="BA15" s="11"/>
      <c r="BB15" t="s">
        <v>375</v>
      </c>
      <c r="BC15" s="11"/>
      <c r="BD15" t="s">
        <v>360</v>
      </c>
      <c r="BE15" t="s">
        <v>376</v>
      </c>
      <c r="BF15" s="4">
        <v>45113</v>
      </c>
      <c r="BG15" s="4">
        <v>45168</v>
      </c>
      <c r="BH15" t="s">
        <v>377</v>
      </c>
      <c r="BI15" s="11"/>
      <c r="BJ15" s="11">
        <v>2</v>
      </c>
      <c r="BK15" t="s">
        <v>288</v>
      </c>
      <c r="BL15" t="s">
        <v>362</v>
      </c>
      <c r="BM15" s="8">
        <v>1100123.1000000001</v>
      </c>
      <c r="BN15" s="11"/>
      <c r="BO15" s="11"/>
      <c r="BP15" s="11"/>
      <c r="BQ15" s="11"/>
      <c r="BR15" t="s">
        <v>292</v>
      </c>
      <c r="BS15" s="11" t="s">
        <v>294</v>
      </c>
      <c r="BT15" s="11">
        <v>1</v>
      </c>
      <c r="BU15" t="s">
        <v>363</v>
      </c>
      <c r="BV15" s="11"/>
      <c r="BW15" s="11"/>
      <c r="BX15" s="11"/>
      <c r="BY15" s="13" t="s">
        <v>711</v>
      </c>
      <c r="BZ15" s="8" t="s">
        <v>357</v>
      </c>
      <c r="CA15" s="4">
        <v>45209</v>
      </c>
      <c r="CB15" s="4">
        <v>45199</v>
      </c>
      <c r="CC15" s="11" t="s">
        <v>818</v>
      </c>
    </row>
    <row r="16" spans="1:81" x14ac:dyDescent="0.25">
      <c r="A16">
        <v>2023</v>
      </c>
      <c r="B16" s="4">
        <v>45108</v>
      </c>
      <c r="C16" s="4">
        <v>45199</v>
      </c>
      <c r="D16" t="s">
        <v>179</v>
      </c>
      <c r="E16" t="s">
        <v>184</v>
      </c>
      <c r="F16" t="s">
        <v>187</v>
      </c>
      <c r="G16" s="5">
        <v>2</v>
      </c>
      <c r="H16" t="s">
        <v>364</v>
      </c>
      <c r="I16" s="4" t="s">
        <v>365</v>
      </c>
      <c r="J16" s="4">
        <v>45057</v>
      </c>
      <c r="K16" t="s">
        <v>366</v>
      </c>
      <c r="L16" s="5">
        <v>2</v>
      </c>
      <c r="M16" s="4">
        <v>45069</v>
      </c>
      <c r="N16" s="5">
        <v>2</v>
      </c>
      <c r="O16" s="5">
        <v>2</v>
      </c>
      <c r="P16" t="s">
        <v>367</v>
      </c>
      <c r="Q16" t="s">
        <v>368</v>
      </c>
      <c r="R16" t="s">
        <v>369</v>
      </c>
      <c r="S16" s="11" t="s">
        <v>715</v>
      </c>
      <c r="T16" s="11" t="s">
        <v>716</v>
      </c>
      <c r="U16" s="11" t="s">
        <v>717</v>
      </c>
      <c r="V16" s="11" t="s">
        <v>768</v>
      </c>
      <c r="W16" t="s">
        <v>189</v>
      </c>
      <c r="X16" t="s">
        <v>373</v>
      </c>
      <c r="Y16" t="s">
        <v>197</v>
      </c>
      <c r="Z16" s="11" t="s">
        <v>779</v>
      </c>
      <c r="AA16">
        <v>8</v>
      </c>
      <c r="AB16" s="5">
        <v>128</v>
      </c>
      <c r="AC16" t="s">
        <v>222</v>
      </c>
      <c r="AD16" s="11" t="s">
        <v>796</v>
      </c>
      <c r="AE16" s="11" t="s">
        <v>810</v>
      </c>
      <c r="AF16" s="11" t="s">
        <v>813</v>
      </c>
      <c r="AG16" s="11" t="s">
        <v>816</v>
      </c>
      <c r="AH16" s="11" t="s">
        <v>813</v>
      </c>
      <c r="AI16" s="11">
        <v>30</v>
      </c>
      <c r="AJ16" t="s">
        <v>284</v>
      </c>
      <c r="AK16">
        <v>91120</v>
      </c>
      <c r="AL16" s="11"/>
      <c r="AM16" s="11"/>
      <c r="AN16" s="11"/>
      <c r="AO16" s="11"/>
      <c r="AP16" t="s">
        <v>354</v>
      </c>
      <c r="AQ16" t="s">
        <v>355</v>
      </c>
      <c r="AR16" t="s">
        <v>356</v>
      </c>
      <c r="AS16" t="s">
        <v>357</v>
      </c>
      <c r="AT16" s="9" t="s">
        <v>374</v>
      </c>
      <c r="AU16" s="4">
        <v>45112</v>
      </c>
      <c r="AV16" s="4">
        <v>45112</v>
      </c>
      <c r="AW16" s="4">
        <v>45291</v>
      </c>
      <c r="AX16" s="15">
        <v>3574559.16</v>
      </c>
      <c r="AY16" s="15">
        <v>4146488.62</v>
      </c>
      <c r="AZ16" s="11"/>
      <c r="BA16" s="11"/>
      <c r="BB16" t="s">
        <v>375</v>
      </c>
      <c r="BC16" s="11"/>
      <c r="BD16" t="s">
        <v>360</v>
      </c>
      <c r="BE16" t="s">
        <v>376</v>
      </c>
      <c r="BF16" s="4">
        <v>45113</v>
      </c>
      <c r="BG16" s="4">
        <v>45168</v>
      </c>
      <c r="BH16" t="s">
        <v>377</v>
      </c>
      <c r="BI16" s="11"/>
      <c r="BJ16" s="11">
        <v>2</v>
      </c>
      <c r="BK16" t="s">
        <v>288</v>
      </c>
      <c r="BL16" t="s">
        <v>362</v>
      </c>
      <c r="BM16" s="8">
        <v>1100123.1000000001</v>
      </c>
      <c r="BN16" s="11"/>
      <c r="BO16" s="11"/>
      <c r="BP16" s="11"/>
      <c r="BQ16" s="11"/>
      <c r="BR16" t="s">
        <v>292</v>
      </c>
      <c r="BS16" s="11" t="s">
        <v>294</v>
      </c>
      <c r="BT16" s="11">
        <v>1</v>
      </c>
      <c r="BU16" t="s">
        <v>363</v>
      </c>
      <c r="BV16" s="11"/>
      <c r="BW16" s="11"/>
      <c r="BX16" s="11"/>
      <c r="BY16" s="13" t="s">
        <v>711</v>
      </c>
      <c r="BZ16" s="8" t="s">
        <v>357</v>
      </c>
      <c r="CA16" s="4">
        <v>45209</v>
      </c>
      <c r="CB16" s="4">
        <v>45199</v>
      </c>
      <c r="CC16" s="11" t="s">
        <v>818</v>
      </c>
    </row>
    <row r="17" spans="1:81" x14ac:dyDescent="0.25">
      <c r="A17">
        <v>2023</v>
      </c>
      <c r="B17" s="4">
        <v>45108</v>
      </c>
      <c r="C17" s="4">
        <v>45199</v>
      </c>
      <c r="D17" t="s">
        <v>179</v>
      </c>
      <c r="E17" t="s">
        <v>184</v>
      </c>
      <c r="F17" t="s">
        <v>187</v>
      </c>
      <c r="G17" s="5">
        <v>2</v>
      </c>
      <c r="H17" t="s">
        <v>364</v>
      </c>
      <c r="I17" s="4" t="s">
        <v>365</v>
      </c>
      <c r="J17" s="4">
        <v>45057</v>
      </c>
      <c r="K17" t="s">
        <v>366</v>
      </c>
      <c r="L17" s="5">
        <v>2</v>
      </c>
      <c r="M17" s="4">
        <v>45069</v>
      </c>
      <c r="N17" s="5">
        <v>2</v>
      </c>
      <c r="O17" s="5">
        <v>2</v>
      </c>
      <c r="P17" t="s">
        <v>367</v>
      </c>
      <c r="Q17" t="s">
        <v>368</v>
      </c>
      <c r="R17" t="s">
        <v>369</v>
      </c>
      <c r="S17" s="11" t="s">
        <v>715</v>
      </c>
      <c r="T17" s="11" t="s">
        <v>716</v>
      </c>
      <c r="U17" s="11" t="s">
        <v>717</v>
      </c>
      <c r="V17" s="11" t="s">
        <v>768</v>
      </c>
      <c r="W17" t="s">
        <v>189</v>
      </c>
      <c r="X17" t="s">
        <v>373</v>
      </c>
      <c r="Y17" t="s">
        <v>197</v>
      </c>
      <c r="Z17" s="11" t="s">
        <v>779</v>
      </c>
      <c r="AA17">
        <v>8</v>
      </c>
      <c r="AB17" s="5">
        <v>128</v>
      </c>
      <c r="AC17" t="s">
        <v>222</v>
      </c>
      <c r="AD17" s="11" t="s">
        <v>796</v>
      </c>
      <c r="AE17" s="11" t="s">
        <v>810</v>
      </c>
      <c r="AF17" s="11" t="s">
        <v>813</v>
      </c>
      <c r="AG17" s="11" t="s">
        <v>816</v>
      </c>
      <c r="AH17" s="11" t="s">
        <v>813</v>
      </c>
      <c r="AI17" s="11">
        <v>30</v>
      </c>
      <c r="AJ17" t="s">
        <v>284</v>
      </c>
      <c r="AK17">
        <v>91120</v>
      </c>
      <c r="AL17" s="11"/>
      <c r="AM17" s="11"/>
      <c r="AN17" s="11"/>
      <c r="AO17" s="11"/>
      <c r="AP17" t="s">
        <v>354</v>
      </c>
      <c r="AQ17" t="s">
        <v>355</v>
      </c>
      <c r="AR17" t="s">
        <v>356</v>
      </c>
      <c r="AS17" t="s">
        <v>357</v>
      </c>
      <c r="AT17" s="9" t="s">
        <v>374</v>
      </c>
      <c r="AU17" s="4">
        <v>45112</v>
      </c>
      <c r="AV17" s="4">
        <v>45112</v>
      </c>
      <c r="AW17" s="4">
        <v>45291</v>
      </c>
      <c r="AX17" s="15">
        <v>3574559.16</v>
      </c>
      <c r="AY17" s="15">
        <v>4146488.62</v>
      </c>
      <c r="AZ17" s="11"/>
      <c r="BA17" s="11"/>
      <c r="BB17" t="s">
        <v>375</v>
      </c>
      <c r="BC17" s="11"/>
      <c r="BD17" t="s">
        <v>360</v>
      </c>
      <c r="BE17" t="s">
        <v>376</v>
      </c>
      <c r="BF17" s="4">
        <v>45113</v>
      </c>
      <c r="BG17" s="4">
        <v>45168</v>
      </c>
      <c r="BH17" t="s">
        <v>377</v>
      </c>
      <c r="BI17" s="11"/>
      <c r="BJ17" s="11">
        <v>2</v>
      </c>
      <c r="BK17" t="s">
        <v>288</v>
      </c>
      <c r="BL17" t="s">
        <v>362</v>
      </c>
      <c r="BM17" s="8">
        <v>1100123.1000000001</v>
      </c>
      <c r="BN17" s="11"/>
      <c r="BO17" s="11"/>
      <c r="BP17" s="11"/>
      <c r="BQ17" s="11"/>
      <c r="BR17" t="s">
        <v>292</v>
      </c>
      <c r="BS17" s="11" t="s">
        <v>294</v>
      </c>
      <c r="BT17" s="11">
        <v>1</v>
      </c>
      <c r="BU17" t="s">
        <v>363</v>
      </c>
      <c r="BV17" s="11"/>
      <c r="BW17" s="11"/>
      <c r="BX17" s="11"/>
      <c r="BY17" s="13" t="s">
        <v>711</v>
      </c>
      <c r="BZ17" s="8" t="s">
        <v>357</v>
      </c>
      <c r="CA17" s="4">
        <v>45209</v>
      </c>
      <c r="CB17" s="4">
        <v>45199</v>
      </c>
      <c r="CC17" s="11" t="s">
        <v>818</v>
      </c>
    </row>
    <row r="18" spans="1:81" x14ac:dyDescent="0.25">
      <c r="A18">
        <v>2023</v>
      </c>
      <c r="B18" s="4">
        <v>45108</v>
      </c>
      <c r="C18" s="4">
        <v>45199</v>
      </c>
      <c r="D18" t="s">
        <v>179</v>
      </c>
      <c r="E18" t="s">
        <v>184</v>
      </c>
      <c r="F18" t="s">
        <v>187</v>
      </c>
      <c r="G18" s="5">
        <v>2</v>
      </c>
      <c r="H18" t="s">
        <v>364</v>
      </c>
      <c r="I18" s="4" t="s">
        <v>365</v>
      </c>
      <c r="J18" s="4">
        <v>45057</v>
      </c>
      <c r="K18" t="s">
        <v>366</v>
      </c>
      <c r="L18" s="5">
        <v>2</v>
      </c>
      <c r="M18" s="4">
        <v>45069</v>
      </c>
      <c r="N18" s="5">
        <v>2</v>
      </c>
      <c r="O18" s="5">
        <v>2</v>
      </c>
      <c r="P18" t="s">
        <v>367</v>
      </c>
      <c r="Q18" t="s">
        <v>368</v>
      </c>
      <c r="R18" t="s">
        <v>369</v>
      </c>
      <c r="S18" s="11" t="s">
        <v>715</v>
      </c>
      <c r="T18" s="11" t="s">
        <v>716</v>
      </c>
      <c r="U18" s="11" t="s">
        <v>717</v>
      </c>
      <c r="V18" s="11" t="s">
        <v>768</v>
      </c>
      <c r="W18" t="s">
        <v>189</v>
      </c>
      <c r="X18" t="s">
        <v>373</v>
      </c>
      <c r="Y18" t="s">
        <v>197</v>
      </c>
      <c r="Z18" s="11" t="s">
        <v>779</v>
      </c>
      <c r="AA18">
        <v>8</v>
      </c>
      <c r="AB18" s="5">
        <v>128</v>
      </c>
      <c r="AC18" t="s">
        <v>222</v>
      </c>
      <c r="AD18" s="11" t="s">
        <v>796</v>
      </c>
      <c r="AE18" s="11" t="s">
        <v>810</v>
      </c>
      <c r="AF18" s="11" t="s">
        <v>813</v>
      </c>
      <c r="AG18" s="11" t="s">
        <v>816</v>
      </c>
      <c r="AH18" s="11" t="s">
        <v>813</v>
      </c>
      <c r="AI18" s="11">
        <v>30</v>
      </c>
      <c r="AJ18" t="s">
        <v>284</v>
      </c>
      <c r="AK18">
        <v>91120</v>
      </c>
      <c r="AL18" s="11"/>
      <c r="AM18" s="11"/>
      <c r="AN18" s="11"/>
      <c r="AO18" s="11"/>
      <c r="AP18" t="s">
        <v>354</v>
      </c>
      <c r="AQ18" t="s">
        <v>355</v>
      </c>
      <c r="AR18" t="s">
        <v>356</v>
      </c>
      <c r="AS18" t="s">
        <v>357</v>
      </c>
      <c r="AT18" s="9" t="s">
        <v>374</v>
      </c>
      <c r="AU18" s="4">
        <v>45112</v>
      </c>
      <c r="AV18" s="4">
        <v>45112</v>
      </c>
      <c r="AW18" s="4">
        <v>45291</v>
      </c>
      <c r="AX18" s="15">
        <v>3574559.16</v>
      </c>
      <c r="AY18" s="15">
        <v>4146488.62</v>
      </c>
      <c r="AZ18" s="11"/>
      <c r="BA18" s="11"/>
      <c r="BB18" t="s">
        <v>375</v>
      </c>
      <c r="BC18" s="11"/>
      <c r="BD18" t="s">
        <v>360</v>
      </c>
      <c r="BE18" t="s">
        <v>376</v>
      </c>
      <c r="BF18" s="4">
        <v>45113</v>
      </c>
      <c r="BG18" s="4">
        <v>45168</v>
      </c>
      <c r="BH18" t="s">
        <v>377</v>
      </c>
      <c r="BI18" s="11"/>
      <c r="BJ18" s="11">
        <v>2</v>
      </c>
      <c r="BK18" t="s">
        <v>288</v>
      </c>
      <c r="BL18" t="s">
        <v>362</v>
      </c>
      <c r="BM18" s="8">
        <v>1100123.1000000001</v>
      </c>
      <c r="BN18" s="11"/>
      <c r="BO18" s="11"/>
      <c r="BP18" s="11"/>
      <c r="BQ18" s="11"/>
      <c r="BR18" t="s">
        <v>292</v>
      </c>
      <c r="BS18" s="11" t="s">
        <v>294</v>
      </c>
      <c r="BT18" s="11">
        <v>1</v>
      </c>
      <c r="BU18" t="s">
        <v>363</v>
      </c>
      <c r="BV18" s="11"/>
      <c r="BW18" s="11"/>
      <c r="BX18" s="11"/>
      <c r="BY18" s="13" t="s">
        <v>711</v>
      </c>
      <c r="BZ18" s="8" t="s">
        <v>357</v>
      </c>
      <c r="CA18" s="4">
        <v>45209</v>
      </c>
      <c r="CB18" s="4">
        <v>45199</v>
      </c>
      <c r="CC18" s="11" t="s">
        <v>818</v>
      </c>
    </row>
    <row r="19" spans="1:81" x14ac:dyDescent="0.25">
      <c r="A19">
        <v>2023</v>
      </c>
      <c r="B19" s="4">
        <v>45108</v>
      </c>
      <c r="C19" s="4">
        <v>45199</v>
      </c>
      <c r="D19" t="s">
        <v>179</v>
      </c>
      <c r="E19" t="s">
        <v>184</v>
      </c>
      <c r="F19" t="s">
        <v>187</v>
      </c>
      <c r="G19" s="5">
        <v>2</v>
      </c>
      <c r="H19" t="s">
        <v>364</v>
      </c>
      <c r="I19" s="4" t="s">
        <v>365</v>
      </c>
      <c r="J19" s="4">
        <v>45057</v>
      </c>
      <c r="K19" t="s">
        <v>366</v>
      </c>
      <c r="L19" s="5">
        <v>2</v>
      </c>
      <c r="M19" s="4">
        <v>45069</v>
      </c>
      <c r="N19" s="5">
        <v>2</v>
      </c>
      <c r="O19" s="5">
        <v>2</v>
      </c>
      <c r="P19" t="s">
        <v>367</v>
      </c>
      <c r="Q19" t="s">
        <v>368</v>
      </c>
      <c r="R19" t="s">
        <v>369</v>
      </c>
      <c r="S19" s="11" t="s">
        <v>715</v>
      </c>
      <c r="T19" s="11" t="s">
        <v>716</v>
      </c>
      <c r="U19" s="11" t="s">
        <v>717</v>
      </c>
      <c r="V19" s="11" t="s">
        <v>768</v>
      </c>
      <c r="W19" t="s">
        <v>189</v>
      </c>
      <c r="X19" t="s">
        <v>373</v>
      </c>
      <c r="Y19" t="s">
        <v>197</v>
      </c>
      <c r="Z19" s="11" t="s">
        <v>779</v>
      </c>
      <c r="AA19">
        <v>8</v>
      </c>
      <c r="AB19" s="5">
        <v>128</v>
      </c>
      <c r="AC19" t="s">
        <v>222</v>
      </c>
      <c r="AD19" s="11" t="s">
        <v>796</v>
      </c>
      <c r="AE19" s="11" t="s">
        <v>810</v>
      </c>
      <c r="AF19" s="11" t="s">
        <v>813</v>
      </c>
      <c r="AG19" s="11" t="s">
        <v>816</v>
      </c>
      <c r="AH19" s="11" t="s">
        <v>813</v>
      </c>
      <c r="AI19" s="11">
        <v>30</v>
      </c>
      <c r="AJ19" t="s">
        <v>284</v>
      </c>
      <c r="AK19">
        <v>91120</v>
      </c>
      <c r="AL19" s="11"/>
      <c r="AM19" s="11"/>
      <c r="AN19" s="11"/>
      <c r="AO19" s="11"/>
      <c r="AP19" t="s">
        <v>354</v>
      </c>
      <c r="AQ19" t="s">
        <v>355</v>
      </c>
      <c r="AR19" t="s">
        <v>356</v>
      </c>
      <c r="AS19" t="s">
        <v>357</v>
      </c>
      <c r="AT19" s="9" t="s">
        <v>374</v>
      </c>
      <c r="AU19" s="4">
        <v>45112</v>
      </c>
      <c r="AV19" s="4">
        <v>45112</v>
      </c>
      <c r="AW19" s="4">
        <v>45291</v>
      </c>
      <c r="AX19" s="15">
        <v>3574559.16</v>
      </c>
      <c r="AY19" s="15">
        <v>4146488.62</v>
      </c>
      <c r="AZ19" s="11"/>
      <c r="BA19" s="11"/>
      <c r="BB19" t="s">
        <v>375</v>
      </c>
      <c r="BC19" s="11"/>
      <c r="BD19" t="s">
        <v>360</v>
      </c>
      <c r="BE19" t="s">
        <v>376</v>
      </c>
      <c r="BF19" s="4">
        <v>45113</v>
      </c>
      <c r="BG19" s="4">
        <v>45168</v>
      </c>
      <c r="BH19" t="s">
        <v>377</v>
      </c>
      <c r="BI19" s="11"/>
      <c r="BJ19" s="11">
        <v>2</v>
      </c>
      <c r="BK19" t="s">
        <v>288</v>
      </c>
      <c r="BL19" t="s">
        <v>362</v>
      </c>
      <c r="BM19" s="8">
        <v>1100123.1000000001</v>
      </c>
      <c r="BN19" s="11"/>
      <c r="BO19" s="11"/>
      <c r="BP19" s="11"/>
      <c r="BQ19" s="11"/>
      <c r="BR19" t="s">
        <v>292</v>
      </c>
      <c r="BS19" s="11" t="s">
        <v>294</v>
      </c>
      <c r="BT19" s="11">
        <v>1</v>
      </c>
      <c r="BU19" t="s">
        <v>363</v>
      </c>
      <c r="BV19" s="11"/>
      <c r="BW19" s="11"/>
      <c r="BX19" s="11"/>
      <c r="BY19" s="13" t="s">
        <v>711</v>
      </c>
      <c r="BZ19" s="8" t="s">
        <v>357</v>
      </c>
      <c r="CA19" s="4">
        <v>45209</v>
      </c>
      <c r="CB19" s="4">
        <v>45199</v>
      </c>
      <c r="CC19" s="11" t="s">
        <v>818</v>
      </c>
    </row>
    <row r="20" spans="1:81" x14ac:dyDescent="0.25">
      <c r="A20">
        <v>2023</v>
      </c>
      <c r="B20" s="4">
        <v>45108</v>
      </c>
      <c r="C20" s="4">
        <v>45199</v>
      </c>
      <c r="D20" t="s">
        <v>179</v>
      </c>
      <c r="E20" t="s">
        <v>184</v>
      </c>
      <c r="F20" t="s">
        <v>187</v>
      </c>
      <c r="G20" s="5">
        <v>2</v>
      </c>
      <c r="H20" t="s">
        <v>364</v>
      </c>
      <c r="I20" s="4" t="s">
        <v>365</v>
      </c>
      <c r="J20" s="4">
        <v>45057</v>
      </c>
      <c r="K20" t="s">
        <v>366</v>
      </c>
      <c r="L20" s="5">
        <v>2</v>
      </c>
      <c r="M20" s="4">
        <v>45069</v>
      </c>
      <c r="N20" s="5">
        <v>2</v>
      </c>
      <c r="O20" s="5">
        <v>2</v>
      </c>
      <c r="P20" t="s">
        <v>367</v>
      </c>
      <c r="Q20" t="s">
        <v>368</v>
      </c>
      <c r="R20" t="s">
        <v>369</v>
      </c>
      <c r="S20" s="11" t="s">
        <v>715</v>
      </c>
      <c r="T20" s="11" t="s">
        <v>716</v>
      </c>
      <c r="U20" s="11" t="s">
        <v>717</v>
      </c>
      <c r="V20" s="11" t="s">
        <v>768</v>
      </c>
      <c r="W20" t="s">
        <v>189</v>
      </c>
      <c r="X20" t="s">
        <v>373</v>
      </c>
      <c r="Y20" t="s">
        <v>197</v>
      </c>
      <c r="Z20" s="11" t="s">
        <v>779</v>
      </c>
      <c r="AA20">
        <v>8</v>
      </c>
      <c r="AB20" s="5">
        <v>128</v>
      </c>
      <c r="AC20" t="s">
        <v>222</v>
      </c>
      <c r="AD20" s="11" t="s">
        <v>796</v>
      </c>
      <c r="AE20" s="11" t="s">
        <v>810</v>
      </c>
      <c r="AF20" s="11" t="s">
        <v>813</v>
      </c>
      <c r="AG20" s="11" t="s">
        <v>816</v>
      </c>
      <c r="AH20" s="11" t="s">
        <v>813</v>
      </c>
      <c r="AI20" s="11">
        <v>30</v>
      </c>
      <c r="AJ20" t="s">
        <v>284</v>
      </c>
      <c r="AK20">
        <v>91120</v>
      </c>
      <c r="AL20" s="11"/>
      <c r="AM20" s="11"/>
      <c r="AN20" s="11"/>
      <c r="AO20" s="11"/>
      <c r="AP20" t="s">
        <v>354</v>
      </c>
      <c r="AQ20" t="s">
        <v>355</v>
      </c>
      <c r="AR20" t="s">
        <v>356</v>
      </c>
      <c r="AS20" t="s">
        <v>357</v>
      </c>
      <c r="AT20" s="9" t="s">
        <v>374</v>
      </c>
      <c r="AU20" s="4">
        <v>45112</v>
      </c>
      <c r="AV20" s="4">
        <v>45112</v>
      </c>
      <c r="AW20" s="4">
        <v>45291</v>
      </c>
      <c r="AX20" s="15">
        <v>3574559.16</v>
      </c>
      <c r="AY20" s="15">
        <v>4146488.62</v>
      </c>
      <c r="AZ20" s="11"/>
      <c r="BA20" s="11"/>
      <c r="BB20" t="s">
        <v>375</v>
      </c>
      <c r="BC20" s="11"/>
      <c r="BD20" t="s">
        <v>360</v>
      </c>
      <c r="BE20" t="s">
        <v>376</v>
      </c>
      <c r="BF20" s="4">
        <v>45113</v>
      </c>
      <c r="BG20" s="4">
        <v>45168</v>
      </c>
      <c r="BH20" t="s">
        <v>377</v>
      </c>
      <c r="BI20" s="11"/>
      <c r="BJ20" s="11">
        <v>2</v>
      </c>
      <c r="BK20" t="s">
        <v>288</v>
      </c>
      <c r="BL20" t="s">
        <v>362</v>
      </c>
      <c r="BM20" s="8">
        <v>1100123.1000000001</v>
      </c>
      <c r="BN20" s="11"/>
      <c r="BO20" s="11"/>
      <c r="BP20" s="11"/>
      <c r="BQ20" s="11"/>
      <c r="BR20" t="s">
        <v>292</v>
      </c>
      <c r="BS20" s="11" t="s">
        <v>294</v>
      </c>
      <c r="BT20" s="11">
        <v>1</v>
      </c>
      <c r="BU20" t="s">
        <v>363</v>
      </c>
      <c r="BV20" s="11"/>
      <c r="BW20" s="11"/>
      <c r="BX20" s="11"/>
      <c r="BY20" s="13" t="s">
        <v>711</v>
      </c>
      <c r="BZ20" s="8" t="s">
        <v>357</v>
      </c>
      <c r="CA20" s="4">
        <v>45209</v>
      </c>
      <c r="CB20" s="4">
        <v>45199</v>
      </c>
      <c r="CC20" s="11" t="s">
        <v>818</v>
      </c>
    </row>
    <row r="21" spans="1:81" x14ac:dyDescent="0.25">
      <c r="A21">
        <v>2023</v>
      </c>
      <c r="B21" s="4">
        <v>45108</v>
      </c>
      <c r="C21" s="4">
        <v>45199</v>
      </c>
      <c r="D21" t="s">
        <v>179</v>
      </c>
      <c r="E21" t="s">
        <v>184</v>
      </c>
      <c r="F21" t="s">
        <v>187</v>
      </c>
      <c r="G21" s="5">
        <v>2</v>
      </c>
      <c r="H21" t="s">
        <v>364</v>
      </c>
      <c r="I21" s="4" t="s">
        <v>365</v>
      </c>
      <c r="J21" s="4">
        <v>45057</v>
      </c>
      <c r="K21" t="s">
        <v>366</v>
      </c>
      <c r="L21" s="5">
        <v>2</v>
      </c>
      <c r="M21" s="4">
        <v>45069</v>
      </c>
      <c r="N21" s="5">
        <v>2</v>
      </c>
      <c r="O21" s="5">
        <v>2</v>
      </c>
      <c r="P21" t="s">
        <v>367</v>
      </c>
      <c r="Q21" t="s">
        <v>368</v>
      </c>
      <c r="R21" t="s">
        <v>369</v>
      </c>
      <c r="S21" s="11" t="s">
        <v>715</v>
      </c>
      <c r="T21" s="11" t="s">
        <v>716</v>
      </c>
      <c r="U21" s="11" t="s">
        <v>717</v>
      </c>
      <c r="V21" s="11" t="s">
        <v>768</v>
      </c>
      <c r="W21" t="s">
        <v>189</v>
      </c>
      <c r="X21" t="s">
        <v>373</v>
      </c>
      <c r="Y21" t="s">
        <v>197</v>
      </c>
      <c r="Z21" s="11" t="s">
        <v>779</v>
      </c>
      <c r="AA21">
        <v>8</v>
      </c>
      <c r="AB21" s="5">
        <v>128</v>
      </c>
      <c r="AC21" t="s">
        <v>222</v>
      </c>
      <c r="AD21" s="11" t="s">
        <v>796</v>
      </c>
      <c r="AE21" s="11" t="s">
        <v>810</v>
      </c>
      <c r="AF21" s="11" t="s">
        <v>813</v>
      </c>
      <c r="AG21" s="11" t="s">
        <v>816</v>
      </c>
      <c r="AH21" s="11" t="s">
        <v>813</v>
      </c>
      <c r="AI21" s="11">
        <v>30</v>
      </c>
      <c r="AJ21" t="s">
        <v>284</v>
      </c>
      <c r="AK21">
        <v>91120</v>
      </c>
      <c r="AL21" s="11"/>
      <c r="AM21" s="11"/>
      <c r="AN21" s="11"/>
      <c r="AO21" s="11"/>
      <c r="AP21" t="s">
        <v>354</v>
      </c>
      <c r="AQ21" t="s">
        <v>355</v>
      </c>
      <c r="AR21" t="s">
        <v>356</v>
      </c>
      <c r="AS21" t="s">
        <v>357</v>
      </c>
      <c r="AT21" s="9" t="s">
        <v>374</v>
      </c>
      <c r="AU21" s="4">
        <v>45112</v>
      </c>
      <c r="AV21" s="4">
        <v>45112</v>
      </c>
      <c r="AW21" s="4">
        <v>45291</v>
      </c>
      <c r="AX21" s="15">
        <v>3574559.16</v>
      </c>
      <c r="AY21" s="15">
        <v>4146488.62</v>
      </c>
      <c r="AZ21" s="11"/>
      <c r="BA21" s="11"/>
      <c r="BB21" t="s">
        <v>375</v>
      </c>
      <c r="BC21" s="11"/>
      <c r="BD21" t="s">
        <v>360</v>
      </c>
      <c r="BE21" t="s">
        <v>376</v>
      </c>
      <c r="BF21" s="4">
        <v>45113</v>
      </c>
      <c r="BG21" s="4">
        <v>45168</v>
      </c>
      <c r="BH21" t="s">
        <v>377</v>
      </c>
      <c r="BI21" s="11"/>
      <c r="BJ21" s="11">
        <v>2</v>
      </c>
      <c r="BK21" t="s">
        <v>288</v>
      </c>
      <c r="BL21" t="s">
        <v>362</v>
      </c>
      <c r="BM21" s="8">
        <v>1100123.1000000001</v>
      </c>
      <c r="BN21" s="11"/>
      <c r="BO21" s="11"/>
      <c r="BP21" s="11"/>
      <c r="BQ21" s="11"/>
      <c r="BR21" t="s">
        <v>292</v>
      </c>
      <c r="BS21" s="11" t="s">
        <v>294</v>
      </c>
      <c r="BT21" s="11">
        <v>1</v>
      </c>
      <c r="BU21" t="s">
        <v>363</v>
      </c>
      <c r="BV21" s="11"/>
      <c r="BW21" s="11"/>
      <c r="BX21" s="11"/>
      <c r="BY21" s="13" t="s">
        <v>711</v>
      </c>
      <c r="BZ21" s="8" t="s">
        <v>357</v>
      </c>
      <c r="CA21" s="4">
        <v>45209</v>
      </c>
      <c r="CB21" s="4">
        <v>45199</v>
      </c>
      <c r="CC21" s="11" t="s">
        <v>818</v>
      </c>
    </row>
    <row r="22" spans="1:81" x14ac:dyDescent="0.25">
      <c r="A22">
        <v>2023</v>
      </c>
      <c r="B22" s="4">
        <v>45108</v>
      </c>
      <c r="C22" s="4">
        <v>45199</v>
      </c>
      <c r="D22" t="s">
        <v>179</v>
      </c>
      <c r="E22" t="s">
        <v>184</v>
      </c>
      <c r="F22" t="s">
        <v>187</v>
      </c>
      <c r="G22" s="5">
        <v>3</v>
      </c>
      <c r="H22" t="s">
        <v>364</v>
      </c>
      <c r="I22" s="4" t="s">
        <v>365</v>
      </c>
      <c r="J22" s="4">
        <v>45057</v>
      </c>
      <c r="K22" t="s">
        <v>366</v>
      </c>
      <c r="L22" s="5">
        <v>2</v>
      </c>
      <c r="M22" s="4">
        <v>45069</v>
      </c>
      <c r="N22" s="5">
        <v>2</v>
      </c>
      <c r="O22" s="5">
        <v>2</v>
      </c>
      <c r="P22" t="s">
        <v>367</v>
      </c>
      <c r="Q22" t="s">
        <v>368</v>
      </c>
      <c r="R22" t="s">
        <v>369</v>
      </c>
      <c r="S22" s="9" t="s">
        <v>718</v>
      </c>
      <c r="T22" s="9" t="s">
        <v>719</v>
      </c>
      <c r="U22" s="9" t="s">
        <v>720</v>
      </c>
      <c r="V22" s="9" t="s">
        <v>769</v>
      </c>
      <c r="W22" t="s">
        <v>189</v>
      </c>
      <c r="X22" s="9" t="s">
        <v>379</v>
      </c>
      <c r="Y22" s="9" t="s">
        <v>197</v>
      </c>
      <c r="Z22" s="9" t="s">
        <v>780</v>
      </c>
      <c r="AA22">
        <v>1</v>
      </c>
      <c r="AB22" s="5"/>
      <c r="AC22" s="9" t="s">
        <v>222</v>
      </c>
      <c r="AD22" s="9" t="s">
        <v>797</v>
      </c>
      <c r="AE22" s="11" t="s">
        <v>810</v>
      </c>
      <c r="AF22" s="9" t="s">
        <v>813</v>
      </c>
      <c r="AG22" s="11" t="s">
        <v>816</v>
      </c>
      <c r="AH22" s="9" t="s">
        <v>813</v>
      </c>
      <c r="AI22" s="11">
        <v>30</v>
      </c>
      <c r="AJ22" s="9" t="s">
        <v>284</v>
      </c>
      <c r="AK22">
        <v>91000</v>
      </c>
      <c r="AL22" s="11"/>
      <c r="AM22" s="11"/>
      <c r="AN22" s="11"/>
      <c r="AO22" s="11"/>
      <c r="AP22" t="s">
        <v>354</v>
      </c>
      <c r="AQ22" t="s">
        <v>355</v>
      </c>
      <c r="AR22" t="s">
        <v>356</v>
      </c>
      <c r="AS22" t="s">
        <v>357</v>
      </c>
      <c r="AT22" s="9" t="s">
        <v>380</v>
      </c>
      <c r="AU22" s="4">
        <v>45112</v>
      </c>
      <c r="AV22" s="4">
        <v>45112</v>
      </c>
      <c r="AW22" s="4">
        <v>45291</v>
      </c>
      <c r="AX22" s="16">
        <v>253035.36</v>
      </c>
      <c r="AY22" s="16">
        <v>293521.01</v>
      </c>
      <c r="AZ22" s="11"/>
      <c r="BA22" s="11"/>
      <c r="BB22" t="s">
        <v>375</v>
      </c>
      <c r="BC22" s="11"/>
      <c r="BD22" t="s">
        <v>360</v>
      </c>
      <c r="BE22" t="s">
        <v>376</v>
      </c>
      <c r="BF22" s="4">
        <v>45113</v>
      </c>
      <c r="BG22" s="4">
        <v>45168</v>
      </c>
      <c r="BH22" t="s">
        <v>381</v>
      </c>
      <c r="BI22" s="11"/>
      <c r="BJ22" s="11">
        <v>2</v>
      </c>
      <c r="BK22" t="s">
        <v>288</v>
      </c>
      <c r="BL22" t="s">
        <v>362</v>
      </c>
      <c r="BM22" s="8">
        <v>1100123.1000000001</v>
      </c>
      <c r="BN22" s="11"/>
      <c r="BO22" s="11"/>
      <c r="BP22" s="11"/>
      <c r="BQ22" s="11"/>
      <c r="BR22" t="s">
        <v>292</v>
      </c>
      <c r="BS22" s="11" t="s">
        <v>294</v>
      </c>
      <c r="BT22" s="11">
        <v>1</v>
      </c>
      <c r="BU22" t="s">
        <v>363</v>
      </c>
      <c r="BV22" s="11"/>
      <c r="BW22" s="11"/>
      <c r="BX22" s="11"/>
      <c r="BY22" s="13" t="s">
        <v>711</v>
      </c>
      <c r="BZ22" s="8" t="s">
        <v>357</v>
      </c>
      <c r="CA22" s="4">
        <v>45209</v>
      </c>
      <c r="CB22" s="4">
        <v>45199</v>
      </c>
      <c r="CC22" s="11" t="s">
        <v>818</v>
      </c>
    </row>
    <row r="23" spans="1:81" x14ac:dyDescent="0.25">
      <c r="A23">
        <v>2023</v>
      </c>
      <c r="B23" s="4">
        <v>45108</v>
      </c>
      <c r="C23" s="4">
        <v>45199</v>
      </c>
      <c r="D23" t="s">
        <v>179</v>
      </c>
      <c r="E23" t="s">
        <v>184</v>
      </c>
      <c r="F23" t="s">
        <v>187</v>
      </c>
      <c r="G23" s="5">
        <v>3</v>
      </c>
      <c r="H23" t="s">
        <v>364</v>
      </c>
      <c r="I23" s="4" t="s">
        <v>365</v>
      </c>
      <c r="J23" s="4">
        <v>45057</v>
      </c>
      <c r="K23" t="s">
        <v>366</v>
      </c>
      <c r="L23" s="5">
        <v>2</v>
      </c>
      <c r="M23" s="4">
        <v>45069</v>
      </c>
      <c r="N23" s="5">
        <v>2</v>
      </c>
      <c r="O23" s="5">
        <v>2</v>
      </c>
      <c r="P23" t="s">
        <v>367</v>
      </c>
      <c r="Q23" t="s">
        <v>368</v>
      </c>
      <c r="R23" t="s">
        <v>369</v>
      </c>
      <c r="S23" s="9" t="s">
        <v>718</v>
      </c>
      <c r="T23" s="9" t="s">
        <v>719</v>
      </c>
      <c r="U23" s="9" t="s">
        <v>720</v>
      </c>
      <c r="V23" s="9" t="s">
        <v>769</v>
      </c>
      <c r="W23" t="s">
        <v>189</v>
      </c>
      <c r="X23" s="9" t="s">
        <v>379</v>
      </c>
      <c r="Y23" s="9" t="s">
        <v>197</v>
      </c>
      <c r="Z23" s="9" t="s">
        <v>780</v>
      </c>
      <c r="AA23">
        <v>1</v>
      </c>
      <c r="AB23" s="5"/>
      <c r="AC23" s="9" t="s">
        <v>222</v>
      </c>
      <c r="AD23" s="9" t="s">
        <v>797</v>
      </c>
      <c r="AE23" s="11" t="s">
        <v>810</v>
      </c>
      <c r="AF23" s="9" t="s">
        <v>813</v>
      </c>
      <c r="AG23" s="11" t="s">
        <v>816</v>
      </c>
      <c r="AH23" s="9" t="s">
        <v>813</v>
      </c>
      <c r="AI23" s="11">
        <v>30</v>
      </c>
      <c r="AJ23" s="9" t="s">
        <v>284</v>
      </c>
      <c r="AK23">
        <v>91000</v>
      </c>
      <c r="AL23" s="11"/>
      <c r="AM23" s="11"/>
      <c r="AN23" s="11"/>
      <c r="AO23" s="11"/>
      <c r="AP23" t="s">
        <v>354</v>
      </c>
      <c r="AQ23" t="s">
        <v>355</v>
      </c>
      <c r="AR23" t="s">
        <v>356</v>
      </c>
      <c r="AS23" t="s">
        <v>357</v>
      </c>
      <c r="AT23" s="9" t="s">
        <v>380</v>
      </c>
      <c r="AU23" s="4">
        <v>45112</v>
      </c>
      <c r="AV23" s="4">
        <v>45112</v>
      </c>
      <c r="AW23" s="4">
        <v>45291</v>
      </c>
      <c r="AX23" s="16">
        <v>253035.36</v>
      </c>
      <c r="AY23" s="16">
        <v>293521.01</v>
      </c>
      <c r="AZ23" s="11"/>
      <c r="BA23" s="11"/>
      <c r="BB23" t="s">
        <v>375</v>
      </c>
      <c r="BC23" s="11"/>
      <c r="BD23" t="s">
        <v>360</v>
      </c>
      <c r="BE23" t="s">
        <v>376</v>
      </c>
      <c r="BF23" s="4">
        <v>45113</v>
      </c>
      <c r="BG23" s="4">
        <v>45168</v>
      </c>
      <c r="BH23" t="s">
        <v>381</v>
      </c>
      <c r="BI23" s="11"/>
      <c r="BJ23" s="11">
        <v>2</v>
      </c>
      <c r="BK23" t="s">
        <v>288</v>
      </c>
      <c r="BL23" t="s">
        <v>362</v>
      </c>
      <c r="BM23" s="8">
        <v>1100123.1000000001</v>
      </c>
      <c r="BN23" s="11"/>
      <c r="BO23" s="11"/>
      <c r="BP23" s="11"/>
      <c r="BQ23" s="11"/>
      <c r="BR23" t="s">
        <v>292</v>
      </c>
      <c r="BS23" s="11" t="s">
        <v>294</v>
      </c>
      <c r="BT23" s="11">
        <v>1</v>
      </c>
      <c r="BU23" t="s">
        <v>363</v>
      </c>
      <c r="BV23" s="11"/>
      <c r="BW23" s="11"/>
      <c r="BX23" s="11"/>
      <c r="BY23" s="13" t="s">
        <v>711</v>
      </c>
      <c r="BZ23" s="8" t="s">
        <v>357</v>
      </c>
      <c r="CA23" s="4">
        <v>45209</v>
      </c>
      <c r="CB23" s="4">
        <v>45199</v>
      </c>
      <c r="CC23" s="11" t="s">
        <v>818</v>
      </c>
    </row>
    <row r="24" spans="1:81" x14ac:dyDescent="0.25">
      <c r="A24">
        <v>2023</v>
      </c>
      <c r="B24" s="4">
        <v>45108</v>
      </c>
      <c r="C24" s="4">
        <v>45199</v>
      </c>
      <c r="D24" t="s">
        <v>179</v>
      </c>
      <c r="E24" t="s">
        <v>184</v>
      </c>
      <c r="F24" t="s">
        <v>187</v>
      </c>
      <c r="G24" s="5">
        <v>3</v>
      </c>
      <c r="H24" t="s">
        <v>364</v>
      </c>
      <c r="I24" s="4" t="s">
        <v>365</v>
      </c>
      <c r="J24" s="4">
        <v>45057</v>
      </c>
      <c r="K24" t="s">
        <v>366</v>
      </c>
      <c r="L24" s="5">
        <v>2</v>
      </c>
      <c r="M24" s="4">
        <v>45069</v>
      </c>
      <c r="N24" s="5">
        <v>2</v>
      </c>
      <c r="O24" s="5">
        <v>2</v>
      </c>
      <c r="P24" t="s">
        <v>367</v>
      </c>
      <c r="Q24" t="s">
        <v>368</v>
      </c>
      <c r="R24" t="s">
        <v>369</v>
      </c>
      <c r="S24" s="9" t="s">
        <v>718</v>
      </c>
      <c r="T24" s="9" t="s">
        <v>719</v>
      </c>
      <c r="U24" s="9" t="s">
        <v>720</v>
      </c>
      <c r="V24" s="9" t="s">
        <v>769</v>
      </c>
      <c r="W24" t="s">
        <v>189</v>
      </c>
      <c r="X24" s="9" t="s">
        <v>379</v>
      </c>
      <c r="Y24" s="9" t="s">
        <v>197</v>
      </c>
      <c r="Z24" s="9" t="s">
        <v>780</v>
      </c>
      <c r="AA24">
        <v>1</v>
      </c>
      <c r="AB24" s="5"/>
      <c r="AC24" s="9" t="s">
        <v>222</v>
      </c>
      <c r="AD24" s="9" t="s">
        <v>797</v>
      </c>
      <c r="AE24" s="11" t="s">
        <v>810</v>
      </c>
      <c r="AF24" s="9" t="s">
        <v>813</v>
      </c>
      <c r="AG24" s="11" t="s">
        <v>816</v>
      </c>
      <c r="AH24" s="9" t="s">
        <v>813</v>
      </c>
      <c r="AI24" s="11">
        <v>30</v>
      </c>
      <c r="AJ24" s="9" t="s">
        <v>284</v>
      </c>
      <c r="AK24">
        <v>91000</v>
      </c>
      <c r="AL24" s="11"/>
      <c r="AM24" s="11"/>
      <c r="AN24" s="11"/>
      <c r="AO24" s="11"/>
      <c r="AP24" t="s">
        <v>354</v>
      </c>
      <c r="AQ24" t="s">
        <v>355</v>
      </c>
      <c r="AR24" t="s">
        <v>356</v>
      </c>
      <c r="AS24" t="s">
        <v>357</v>
      </c>
      <c r="AT24" s="9" t="s">
        <v>380</v>
      </c>
      <c r="AU24" s="4">
        <v>45112</v>
      </c>
      <c r="AV24" s="4">
        <v>45112</v>
      </c>
      <c r="AW24" s="4">
        <v>45291</v>
      </c>
      <c r="AX24" s="16">
        <v>253035.36</v>
      </c>
      <c r="AY24" s="16">
        <v>293521.01</v>
      </c>
      <c r="AZ24" s="11"/>
      <c r="BA24" s="11"/>
      <c r="BB24" t="s">
        <v>375</v>
      </c>
      <c r="BC24" s="11"/>
      <c r="BD24" t="s">
        <v>360</v>
      </c>
      <c r="BE24" t="s">
        <v>376</v>
      </c>
      <c r="BF24" s="4">
        <v>45113</v>
      </c>
      <c r="BG24" s="4">
        <v>45168</v>
      </c>
      <c r="BH24" t="s">
        <v>381</v>
      </c>
      <c r="BI24" s="11"/>
      <c r="BJ24" s="11">
        <v>2</v>
      </c>
      <c r="BK24" t="s">
        <v>288</v>
      </c>
      <c r="BL24" t="s">
        <v>362</v>
      </c>
      <c r="BM24" s="8">
        <v>1100123.1000000001</v>
      </c>
      <c r="BN24" s="11"/>
      <c r="BO24" s="11"/>
      <c r="BP24" s="11"/>
      <c r="BQ24" s="11"/>
      <c r="BR24" t="s">
        <v>292</v>
      </c>
      <c r="BS24" s="11" t="s">
        <v>294</v>
      </c>
      <c r="BT24" s="11">
        <v>1</v>
      </c>
      <c r="BU24" t="s">
        <v>363</v>
      </c>
      <c r="BV24" s="11"/>
      <c r="BW24" s="11"/>
      <c r="BX24" s="11"/>
      <c r="BY24" s="13" t="s">
        <v>711</v>
      </c>
      <c r="BZ24" s="8" t="s">
        <v>357</v>
      </c>
      <c r="CA24" s="4">
        <v>45209</v>
      </c>
      <c r="CB24" s="4">
        <v>45199</v>
      </c>
      <c r="CC24" s="11" t="s">
        <v>818</v>
      </c>
    </row>
    <row r="25" spans="1:81" x14ac:dyDescent="0.25">
      <c r="A25">
        <v>2023</v>
      </c>
      <c r="B25" s="4">
        <v>45108</v>
      </c>
      <c r="C25" s="4">
        <v>45199</v>
      </c>
      <c r="D25" t="s">
        <v>179</v>
      </c>
      <c r="E25" t="s">
        <v>184</v>
      </c>
      <c r="F25" t="s">
        <v>187</v>
      </c>
      <c r="G25" s="5">
        <v>3</v>
      </c>
      <c r="H25" t="s">
        <v>364</v>
      </c>
      <c r="I25" s="4" t="s">
        <v>365</v>
      </c>
      <c r="J25" s="4">
        <v>45057</v>
      </c>
      <c r="K25" t="s">
        <v>366</v>
      </c>
      <c r="L25" s="5">
        <v>2</v>
      </c>
      <c r="M25" s="4">
        <v>45069</v>
      </c>
      <c r="N25" s="5">
        <v>2</v>
      </c>
      <c r="O25" s="5">
        <v>2</v>
      </c>
      <c r="P25" t="s">
        <v>367</v>
      </c>
      <c r="Q25" t="s">
        <v>368</v>
      </c>
      <c r="R25" t="s">
        <v>369</v>
      </c>
      <c r="S25" s="9" t="s">
        <v>718</v>
      </c>
      <c r="T25" s="9" t="s">
        <v>719</v>
      </c>
      <c r="U25" s="9" t="s">
        <v>720</v>
      </c>
      <c r="V25" s="9" t="s">
        <v>769</v>
      </c>
      <c r="W25" t="s">
        <v>189</v>
      </c>
      <c r="X25" s="9" t="s">
        <v>379</v>
      </c>
      <c r="Y25" s="9" t="s">
        <v>197</v>
      </c>
      <c r="Z25" s="9" t="s">
        <v>780</v>
      </c>
      <c r="AA25">
        <v>1</v>
      </c>
      <c r="AB25" s="5"/>
      <c r="AC25" s="9" t="s">
        <v>222</v>
      </c>
      <c r="AD25" s="9" t="s">
        <v>797</v>
      </c>
      <c r="AE25" s="11" t="s">
        <v>810</v>
      </c>
      <c r="AF25" s="9" t="s">
        <v>813</v>
      </c>
      <c r="AG25" s="11" t="s">
        <v>816</v>
      </c>
      <c r="AH25" s="9" t="s">
        <v>813</v>
      </c>
      <c r="AI25" s="11">
        <v>30</v>
      </c>
      <c r="AJ25" s="9" t="s">
        <v>284</v>
      </c>
      <c r="AK25">
        <v>91000</v>
      </c>
      <c r="AL25" s="11"/>
      <c r="AM25" s="11"/>
      <c r="AN25" s="11"/>
      <c r="AO25" s="11"/>
      <c r="AP25" t="s">
        <v>354</v>
      </c>
      <c r="AQ25" t="s">
        <v>355</v>
      </c>
      <c r="AR25" t="s">
        <v>356</v>
      </c>
      <c r="AS25" t="s">
        <v>357</v>
      </c>
      <c r="AT25" s="9" t="s">
        <v>380</v>
      </c>
      <c r="AU25" s="4">
        <v>45112</v>
      </c>
      <c r="AV25" s="4">
        <v>45112</v>
      </c>
      <c r="AW25" s="4">
        <v>45291</v>
      </c>
      <c r="AX25" s="16">
        <v>253035.36</v>
      </c>
      <c r="AY25" s="16">
        <v>293521.01</v>
      </c>
      <c r="AZ25" s="11"/>
      <c r="BA25" s="11"/>
      <c r="BB25" t="s">
        <v>375</v>
      </c>
      <c r="BC25" s="11"/>
      <c r="BD25" t="s">
        <v>360</v>
      </c>
      <c r="BE25" t="s">
        <v>376</v>
      </c>
      <c r="BF25" s="4">
        <v>45113</v>
      </c>
      <c r="BG25" s="4">
        <v>45168</v>
      </c>
      <c r="BH25" t="s">
        <v>381</v>
      </c>
      <c r="BI25" s="11"/>
      <c r="BJ25" s="11">
        <v>2</v>
      </c>
      <c r="BK25" t="s">
        <v>288</v>
      </c>
      <c r="BL25" t="s">
        <v>362</v>
      </c>
      <c r="BM25" s="8">
        <v>1100123.1000000001</v>
      </c>
      <c r="BN25" s="11"/>
      <c r="BO25" s="11"/>
      <c r="BP25" s="11"/>
      <c r="BQ25" s="11"/>
      <c r="BR25" t="s">
        <v>292</v>
      </c>
      <c r="BS25" s="11" t="s">
        <v>294</v>
      </c>
      <c r="BT25" s="11">
        <v>1</v>
      </c>
      <c r="BU25" t="s">
        <v>363</v>
      </c>
      <c r="BV25" s="11"/>
      <c r="BW25" s="11"/>
      <c r="BX25" s="11"/>
      <c r="BY25" s="13" t="s">
        <v>711</v>
      </c>
      <c r="BZ25" s="8" t="s">
        <v>357</v>
      </c>
      <c r="CA25" s="4">
        <v>45209</v>
      </c>
      <c r="CB25" s="4">
        <v>45199</v>
      </c>
      <c r="CC25" s="11" t="s">
        <v>818</v>
      </c>
    </row>
    <row r="26" spans="1:81" x14ac:dyDescent="0.25">
      <c r="A26">
        <v>2023</v>
      </c>
      <c r="B26" s="4">
        <v>45108</v>
      </c>
      <c r="C26" s="4">
        <v>45199</v>
      </c>
      <c r="D26" t="s">
        <v>179</v>
      </c>
      <c r="E26" t="s">
        <v>184</v>
      </c>
      <c r="F26" t="s">
        <v>187</v>
      </c>
      <c r="G26" s="5">
        <v>3</v>
      </c>
      <c r="H26" t="s">
        <v>364</v>
      </c>
      <c r="I26" s="4" t="s">
        <v>365</v>
      </c>
      <c r="J26" s="4">
        <v>45057</v>
      </c>
      <c r="K26" t="s">
        <v>366</v>
      </c>
      <c r="L26" s="5">
        <v>2</v>
      </c>
      <c r="M26" s="4">
        <v>45069</v>
      </c>
      <c r="N26" s="5">
        <v>2</v>
      </c>
      <c r="O26" s="5">
        <v>2</v>
      </c>
      <c r="P26" t="s">
        <v>367</v>
      </c>
      <c r="Q26" t="s">
        <v>368</v>
      </c>
      <c r="R26" t="s">
        <v>369</v>
      </c>
      <c r="S26" s="9" t="s">
        <v>718</v>
      </c>
      <c r="T26" s="9" t="s">
        <v>719</v>
      </c>
      <c r="U26" s="9" t="s">
        <v>720</v>
      </c>
      <c r="V26" s="9" t="s">
        <v>769</v>
      </c>
      <c r="W26" t="s">
        <v>189</v>
      </c>
      <c r="X26" s="9" t="s">
        <v>379</v>
      </c>
      <c r="Y26" s="9" t="s">
        <v>197</v>
      </c>
      <c r="Z26" s="9" t="s">
        <v>780</v>
      </c>
      <c r="AA26">
        <v>1</v>
      </c>
      <c r="AB26" s="5"/>
      <c r="AC26" s="9" t="s">
        <v>222</v>
      </c>
      <c r="AD26" s="9" t="s">
        <v>797</v>
      </c>
      <c r="AE26" s="11" t="s">
        <v>810</v>
      </c>
      <c r="AF26" s="9" t="s">
        <v>813</v>
      </c>
      <c r="AG26" s="11" t="s">
        <v>816</v>
      </c>
      <c r="AH26" s="9" t="s">
        <v>813</v>
      </c>
      <c r="AI26" s="11">
        <v>30</v>
      </c>
      <c r="AJ26" s="9" t="s">
        <v>284</v>
      </c>
      <c r="AK26">
        <v>91000</v>
      </c>
      <c r="AL26" s="11"/>
      <c r="AM26" s="11"/>
      <c r="AN26" s="11"/>
      <c r="AO26" s="11"/>
      <c r="AP26" t="s">
        <v>354</v>
      </c>
      <c r="AQ26" t="s">
        <v>355</v>
      </c>
      <c r="AR26" t="s">
        <v>356</v>
      </c>
      <c r="AS26" t="s">
        <v>357</v>
      </c>
      <c r="AT26" s="9" t="s">
        <v>380</v>
      </c>
      <c r="AU26" s="4">
        <v>45112</v>
      </c>
      <c r="AV26" s="4">
        <v>45112</v>
      </c>
      <c r="AW26" s="4">
        <v>45291</v>
      </c>
      <c r="AX26" s="16">
        <v>253035.36</v>
      </c>
      <c r="AY26" s="16">
        <v>293521.01</v>
      </c>
      <c r="AZ26" s="11"/>
      <c r="BA26" s="11"/>
      <c r="BB26" t="s">
        <v>375</v>
      </c>
      <c r="BC26" s="11"/>
      <c r="BD26" t="s">
        <v>360</v>
      </c>
      <c r="BE26" t="s">
        <v>376</v>
      </c>
      <c r="BF26" s="4">
        <v>45113</v>
      </c>
      <c r="BG26" s="4">
        <v>45168</v>
      </c>
      <c r="BH26" t="s">
        <v>381</v>
      </c>
      <c r="BI26" s="11"/>
      <c r="BJ26" s="11">
        <v>2</v>
      </c>
      <c r="BK26" t="s">
        <v>288</v>
      </c>
      <c r="BL26" t="s">
        <v>362</v>
      </c>
      <c r="BM26" s="8">
        <v>1100123.1000000001</v>
      </c>
      <c r="BN26" s="11"/>
      <c r="BO26" s="11"/>
      <c r="BP26" s="11"/>
      <c r="BQ26" s="11"/>
      <c r="BR26" t="s">
        <v>292</v>
      </c>
      <c r="BS26" s="11" t="s">
        <v>294</v>
      </c>
      <c r="BT26" s="11">
        <v>1</v>
      </c>
      <c r="BU26" t="s">
        <v>363</v>
      </c>
      <c r="BV26" s="11"/>
      <c r="BW26" s="11"/>
      <c r="BX26" s="11"/>
      <c r="BY26" s="13" t="s">
        <v>711</v>
      </c>
      <c r="BZ26" s="8" t="s">
        <v>357</v>
      </c>
      <c r="CA26" s="4">
        <v>45209</v>
      </c>
      <c r="CB26" s="4">
        <v>45199</v>
      </c>
      <c r="CC26" s="11" t="s">
        <v>818</v>
      </c>
    </row>
    <row r="27" spans="1:81" x14ac:dyDescent="0.25">
      <c r="A27">
        <v>2023</v>
      </c>
      <c r="B27" s="4">
        <v>45108</v>
      </c>
      <c r="C27" s="4">
        <v>45199</v>
      </c>
      <c r="D27" t="s">
        <v>179</v>
      </c>
      <c r="E27" t="s">
        <v>184</v>
      </c>
      <c r="F27" t="s">
        <v>187</v>
      </c>
      <c r="G27" s="5">
        <v>3</v>
      </c>
      <c r="H27" t="s">
        <v>364</v>
      </c>
      <c r="I27" s="4" t="s">
        <v>365</v>
      </c>
      <c r="J27" s="4">
        <v>45057</v>
      </c>
      <c r="K27" t="s">
        <v>366</v>
      </c>
      <c r="L27" s="5">
        <v>2</v>
      </c>
      <c r="M27" s="4">
        <v>45069</v>
      </c>
      <c r="N27" s="5">
        <v>2</v>
      </c>
      <c r="O27" s="5">
        <v>2</v>
      </c>
      <c r="P27" t="s">
        <v>367</v>
      </c>
      <c r="Q27" t="s">
        <v>368</v>
      </c>
      <c r="R27" t="s">
        <v>369</v>
      </c>
      <c r="S27" s="9" t="s">
        <v>718</v>
      </c>
      <c r="T27" s="9" t="s">
        <v>719</v>
      </c>
      <c r="U27" s="9" t="s">
        <v>720</v>
      </c>
      <c r="V27" s="9" t="s">
        <v>769</v>
      </c>
      <c r="W27" t="s">
        <v>189</v>
      </c>
      <c r="X27" s="9" t="s">
        <v>379</v>
      </c>
      <c r="Y27" s="9" t="s">
        <v>197</v>
      </c>
      <c r="Z27" s="9" t="s">
        <v>780</v>
      </c>
      <c r="AA27">
        <v>1</v>
      </c>
      <c r="AB27" s="5"/>
      <c r="AC27" s="9" t="s">
        <v>222</v>
      </c>
      <c r="AD27" s="9" t="s">
        <v>797</v>
      </c>
      <c r="AE27" s="11" t="s">
        <v>810</v>
      </c>
      <c r="AF27" s="9" t="s">
        <v>813</v>
      </c>
      <c r="AG27" s="11" t="s">
        <v>816</v>
      </c>
      <c r="AH27" s="9" t="s">
        <v>813</v>
      </c>
      <c r="AI27" s="11">
        <v>30</v>
      </c>
      <c r="AJ27" s="9" t="s">
        <v>284</v>
      </c>
      <c r="AK27">
        <v>91000</v>
      </c>
      <c r="AL27" s="11"/>
      <c r="AM27" s="11"/>
      <c r="AN27" s="11"/>
      <c r="AO27" s="11"/>
      <c r="AP27" t="s">
        <v>354</v>
      </c>
      <c r="AQ27" t="s">
        <v>355</v>
      </c>
      <c r="AR27" t="s">
        <v>356</v>
      </c>
      <c r="AS27" t="s">
        <v>357</v>
      </c>
      <c r="AT27" s="9" t="s">
        <v>380</v>
      </c>
      <c r="AU27" s="4">
        <v>45112</v>
      </c>
      <c r="AV27" s="4">
        <v>45112</v>
      </c>
      <c r="AW27" s="4">
        <v>45291</v>
      </c>
      <c r="AX27" s="16">
        <v>253035.36</v>
      </c>
      <c r="AY27" s="16">
        <v>293521.01</v>
      </c>
      <c r="AZ27" s="11"/>
      <c r="BA27" s="11"/>
      <c r="BB27" t="s">
        <v>375</v>
      </c>
      <c r="BC27" s="11"/>
      <c r="BD27" t="s">
        <v>360</v>
      </c>
      <c r="BE27" t="s">
        <v>376</v>
      </c>
      <c r="BF27" s="4">
        <v>45113</v>
      </c>
      <c r="BG27" s="4">
        <v>45168</v>
      </c>
      <c r="BH27" t="s">
        <v>381</v>
      </c>
      <c r="BI27" s="11"/>
      <c r="BJ27" s="11">
        <v>2</v>
      </c>
      <c r="BK27" t="s">
        <v>288</v>
      </c>
      <c r="BL27" t="s">
        <v>362</v>
      </c>
      <c r="BM27" s="8">
        <v>1100123.1000000001</v>
      </c>
      <c r="BN27" s="11"/>
      <c r="BO27" s="11"/>
      <c r="BP27" s="11"/>
      <c r="BQ27" s="11"/>
      <c r="BR27" t="s">
        <v>292</v>
      </c>
      <c r="BS27" s="11" t="s">
        <v>294</v>
      </c>
      <c r="BT27" s="11">
        <v>1</v>
      </c>
      <c r="BU27" t="s">
        <v>363</v>
      </c>
      <c r="BV27" s="11"/>
      <c r="BW27" s="11"/>
      <c r="BX27" s="11"/>
      <c r="BY27" s="13" t="s">
        <v>711</v>
      </c>
      <c r="BZ27" s="8" t="s">
        <v>357</v>
      </c>
      <c r="CA27" s="4">
        <v>45209</v>
      </c>
      <c r="CB27" s="4">
        <v>45199</v>
      </c>
      <c r="CC27" s="11" t="s">
        <v>818</v>
      </c>
    </row>
    <row r="28" spans="1:81" x14ac:dyDescent="0.25">
      <c r="A28">
        <v>2023</v>
      </c>
      <c r="B28" s="4">
        <v>45108</v>
      </c>
      <c r="C28" s="4">
        <v>45199</v>
      </c>
      <c r="D28" t="s">
        <v>179</v>
      </c>
      <c r="E28" t="s">
        <v>184</v>
      </c>
      <c r="F28" t="s">
        <v>187</v>
      </c>
      <c r="G28" s="5">
        <v>3</v>
      </c>
      <c r="H28" t="s">
        <v>364</v>
      </c>
      <c r="I28" s="4" t="s">
        <v>365</v>
      </c>
      <c r="J28" s="4">
        <v>45057</v>
      </c>
      <c r="K28" t="s">
        <v>366</v>
      </c>
      <c r="L28" s="5">
        <v>2</v>
      </c>
      <c r="M28" s="4">
        <v>45069</v>
      </c>
      <c r="N28" s="5">
        <v>2</v>
      </c>
      <c r="O28" s="5">
        <v>2</v>
      </c>
      <c r="P28" t="s">
        <v>367</v>
      </c>
      <c r="Q28" t="s">
        <v>368</v>
      </c>
      <c r="R28" t="s">
        <v>369</v>
      </c>
      <c r="S28" s="9" t="s">
        <v>718</v>
      </c>
      <c r="T28" s="9" t="s">
        <v>719</v>
      </c>
      <c r="U28" s="9" t="s">
        <v>720</v>
      </c>
      <c r="V28" s="9" t="s">
        <v>769</v>
      </c>
      <c r="W28" t="s">
        <v>189</v>
      </c>
      <c r="X28" s="9" t="s">
        <v>379</v>
      </c>
      <c r="Y28" s="9" t="s">
        <v>197</v>
      </c>
      <c r="Z28" s="9" t="s">
        <v>780</v>
      </c>
      <c r="AA28">
        <v>1</v>
      </c>
      <c r="AB28" s="5"/>
      <c r="AC28" s="9" t="s">
        <v>222</v>
      </c>
      <c r="AD28" s="9" t="s">
        <v>797</v>
      </c>
      <c r="AE28" s="11" t="s">
        <v>810</v>
      </c>
      <c r="AF28" s="9" t="s">
        <v>813</v>
      </c>
      <c r="AG28" s="11" t="s">
        <v>816</v>
      </c>
      <c r="AH28" s="9" t="s">
        <v>813</v>
      </c>
      <c r="AI28" s="11">
        <v>30</v>
      </c>
      <c r="AJ28" s="9" t="s">
        <v>284</v>
      </c>
      <c r="AK28">
        <v>91000</v>
      </c>
      <c r="AL28" s="11"/>
      <c r="AM28" s="11"/>
      <c r="AN28" s="11"/>
      <c r="AO28" s="11"/>
      <c r="AP28" t="s">
        <v>354</v>
      </c>
      <c r="AQ28" t="s">
        <v>355</v>
      </c>
      <c r="AR28" t="s">
        <v>356</v>
      </c>
      <c r="AS28" t="s">
        <v>357</v>
      </c>
      <c r="AT28" s="9" t="s">
        <v>380</v>
      </c>
      <c r="AU28" s="4">
        <v>45112</v>
      </c>
      <c r="AV28" s="4">
        <v>45112</v>
      </c>
      <c r="AW28" s="4">
        <v>45291</v>
      </c>
      <c r="AX28" s="16">
        <v>253035.36</v>
      </c>
      <c r="AY28" s="16">
        <v>293521.01</v>
      </c>
      <c r="AZ28" s="11"/>
      <c r="BA28" s="11"/>
      <c r="BB28" t="s">
        <v>375</v>
      </c>
      <c r="BC28" s="11"/>
      <c r="BD28" t="s">
        <v>360</v>
      </c>
      <c r="BE28" t="s">
        <v>376</v>
      </c>
      <c r="BF28" s="4">
        <v>45113</v>
      </c>
      <c r="BG28" s="4">
        <v>45168</v>
      </c>
      <c r="BH28" t="s">
        <v>381</v>
      </c>
      <c r="BI28" s="11"/>
      <c r="BJ28" s="11">
        <v>2</v>
      </c>
      <c r="BK28" t="s">
        <v>288</v>
      </c>
      <c r="BL28" t="s">
        <v>362</v>
      </c>
      <c r="BM28" s="8">
        <v>1100123.1000000001</v>
      </c>
      <c r="BN28" s="11"/>
      <c r="BO28" s="11"/>
      <c r="BP28" s="11"/>
      <c r="BQ28" s="11"/>
      <c r="BR28" t="s">
        <v>292</v>
      </c>
      <c r="BS28" s="11" t="s">
        <v>294</v>
      </c>
      <c r="BT28" s="11">
        <v>1</v>
      </c>
      <c r="BU28" t="s">
        <v>363</v>
      </c>
      <c r="BV28" s="11"/>
      <c r="BW28" s="11"/>
      <c r="BX28" s="11"/>
      <c r="BY28" s="13" t="s">
        <v>711</v>
      </c>
      <c r="BZ28" s="8" t="s">
        <v>357</v>
      </c>
      <c r="CA28" s="4">
        <v>45209</v>
      </c>
      <c r="CB28" s="4">
        <v>45199</v>
      </c>
      <c r="CC28" s="11" t="s">
        <v>818</v>
      </c>
    </row>
    <row r="29" spans="1:81" x14ac:dyDescent="0.25">
      <c r="A29">
        <v>2023</v>
      </c>
      <c r="B29" s="4">
        <v>45108</v>
      </c>
      <c r="C29" s="4">
        <v>45199</v>
      </c>
      <c r="D29" t="s">
        <v>179</v>
      </c>
      <c r="E29" t="s">
        <v>184</v>
      </c>
      <c r="F29" t="s">
        <v>187</v>
      </c>
      <c r="G29" s="5">
        <v>3</v>
      </c>
      <c r="H29" t="s">
        <v>364</v>
      </c>
      <c r="I29" s="4" t="s">
        <v>365</v>
      </c>
      <c r="J29" s="4">
        <v>45057</v>
      </c>
      <c r="K29" t="s">
        <v>366</v>
      </c>
      <c r="L29" s="5">
        <v>2</v>
      </c>
      <c r="M29" s="4">
        <v>45069</v>
      </c>
      <c r="N29" s="5">
        <v>2</v>
      </c>
      <c r="O29" s="5">
        <v>2</v>
      </c>
      <c r="P29" t="s">
        <v>367</v>
      </c>
      <c r="Q29" t="s">
        <v>368</v>
      </c>
      <c r="R29" t="s">
        <v>369</v>
      </c>
      <c r="S29" s="9" t="s">
        <v>718</v>
      </c>
      <c r="T29" s="9" t="s">
        <v>719</v>
      </c>
      <c r="U29" s="9" t="s">
        <v>720</v>
      </c>
      <c r="V29" s="9" t="s">
        <v>769</v>
      </c>
      <c r="W29" t="s">
        <v>189</v>
      </c>
      <c r="X29" s="9" t="s">
        <v>379</v>
      </c>
      <c r="Y29" s="9" t="s">
        <v>197</v>
      </c>
      <c r="Z29" s="9" t="s">
        <v>780</v>
      </c>
      <c r="AA29">
        <v>1</v>
      </c>
      <c r="AB29" s="5"/>
      <c r="AC29" s="9" t="s">
        <v>222</v>
      </c>
      <c r="AD29" s="9" t="s">
        <v>797</v>
      </c>
      <c r="AE29" s="11" t="s">
        <v>810</v>
      </c>
      <c r="AF29" s="9" t="s">
        <v>813</v>
      </c>
      <c r="AG29" s="11" t="s">
        <v>816</v>
      </c>
      <c r="AH29" s="9" t="s">
        <v>813</v>
      </c>
      <c r="AI29" s="11">
        <v>30</v>
      </c>
      <c r="AJ29" s="9" t="s">
        <v>284</v>
      </c>
      <c r="AK29">
        <v>91000</v>
      </c>
      <c r="AL29" s="11"/>
      <c r="AM29" s="11"/>
      <c r="AN29" s="11"/>
      <c r="AO29" s="11"/>
      <c r="AP29" t="s">
        <v>354</v>
      </c>
      <c r="AQ29" t="s">
        <v>355</v>
      </c>
      <c r="AR29" t="s">
        <v>356</v>
      </c>
      <c r="AS29" t="s">
        <v>357</v>
      </c>
      <c r="AT29" s="9" t="s">
        <v>380</v>
      </c>
      <c r="AU29" s="4">
        <v>45112</v>
      </c>
      <c r="AV29" s="4">
        <v>45112</v>
      </c>
      <c r="AW29" s="4">
        <v>45291</v>
      </c>
      <c r="AX29" s="16">
        <v>253035.36</v>
      </c>
      <c r="AY29" s="16">
        <v>293521.01</v>
      </c>
      <c r="AZ29" s="11"/>
      <c r="BA29" s="11"/>
      <c r="BB29" t="s">
        <v>375</v>
      </c>
      <c r="BC29" s="11"/>
      <c r="BD29" t="s">
        <v>360</v>
      </c>
      <c r="BE29" t="s">
        <v>376</v>
      </c>
      <c r="BF29" s="4">
        <v>45113</v>
      </c>
      <c r="BG29" s="4">
        <v>45168</v>
      </c>
      <c r="BH29" t="s">
        <v>381</v>
      </c>
      <c r="BI29" s="11"/>
      <c r="BJ29" s="11">
        <v>2</v>
      </c>
      <c r="BK29" t="s">
        <v>288</v>
      </c>
      <c r="BL29" t="s">
        <v>362</v>
      </c>
      <c r="BM29" s="8">
        <v>1100123.1000000001</v>
      </c>
      <c r="BN29" s="11"/>
      <c r="BO29" s="11"/>
      <c r="BP29" s="11"/>
      <c r="BQ29" s="11"/>
      <c r="BR29" t="s">
        <v>292</v>
      </c>
      <c r="BS29" s="11" t="s">
        <v>294</v>
      </c>
      <c r="BT29" s="11">
        <v>1</v>
      </c>
      <c r="BU29" t="s">
        <v>363</v>
      </c>
      <c r="BV29" s="11"/>
      <c r="BW29" s="11"/>
      <c r="BX29" s="11"/>
      <c r="BY29" s="13" t="s">
        <v>711</v>
      </c>
      <c r="BZ29" s="8" t="s">
        <v>357</v>
      </c>
      <c r="CA29" s="4">
        <v>45209</v>
      </c>
      <c r="CB29" s="4">
        <v>45199</v>
      </c>
      <c r="CC29" s="11" t="s">
        <v>818</v>
      </c>
    </row>
    <row r="30" spans="1:81" x14ac:dyDescent="0.25">
      <c r="A30">
        <v>2023</v>
      </c>
      <c r="B30" s="4">
        <v>45108</v>
      </c>
      <c r="C30" s="4">
        <v>45199</v>
      </c>
      <c r="D30" t="s">
        <v>179</v>
      </c>
      <c r="E30" t="s">
        <v>184</v>
      </c>
      <c r="F30" t="s">
        <v>187</v>
      </c>
      <c r="G30" s="5">
        <v>4</v>
      </c>
      <c r="H30" t="s">
        <v>364</v>
      </c>
      <c r="I30" s="4" t="s">
        <v>365</v>
      </c>
      <c r="J30" s="4">
        <v>45057</v>
      </c>
      <c r="K30" t="s">
        <v>366</v>
      </c>
      <c r="L30" s="5">
        <v>2</v>
      </c>
      <c r="M30" s="4">
        <v>45069</v>
      </c>
      <c r="N30" s="5">
        <v>2</v>
      </c>
      <c r="O30" s="5">
        <v>2</v>
      </c>
      <c r="P30" t="s">
        <v>367</v>
      </c>
      <c r="Q30" t="s">
        <v>368</v>
      </c>
      <c r="R30" t="s">
        <v>369</v>
      </c>
      <c r="S30" s="9" t="s">
        <v>721</v>
      </c>
      <c r="T30" s="9" t="s">
        <v>722</v>
      </c>
      <c r="U30" s="9" t="s">
        <v>723</v>
      </c>
      <c r="V30" s="9" t="s">
        <v>382</v>
      </c>
      <c r="W30" t="s">
        <v>189</v>
      </c>
      <c r="X30" s="9" t="s">
        <v>383</v>
      </c>
      <c r="Y30" t="s">
        <v>216</v>
      </c>
      <c r="Z30" s="9" t="s">
        <v>781</v>
      </c>
      <c r="AA30" s="10">
        <v>711</v>
      </c>
      <c r="AB30" s="5"/>
      <c r="AC30" s="9" t="s">
        <v>222</v>
      </c>
      <c r="AD30" s="9" t="s">
        <v>796</v>
      </c>
      <c r="AE30" s="11" t="s">
        <v>810</v>
      </c>
      <c r="AF30" s="9" t="s">
        <v>813</v>
      </c>
      <c r="AG30" s="11" t="s">
        <v>816</v>
      </c>
      <c r="AH30" s="9" t="s">
        <v>813</v>
      </c>
      <c r="AI30" s="11">
        <v>30</v>
      </c>
      <c r="AJ30" s="9" t="s">
        <v>284</v>
      </c>
      <c r="AK30" s="9">
        <v>91120</v>
      </c>
      <c r="AL30" s="11"/>
      <c r="AM30" s="11"/>
      <c r="AN30" s="11"/>
      <c r="AO30" s="11"/>
      <c r="AP30" t="s">
        <v>354</v>
      </c>
      <c r="AQ30" t="s">
        <v>355</v>
      </c>
      <c r="AR30" t="s">
        <v>356</v>
      </c>
      <c r="AS30" t="s">
        <v>357</v>
      </c>
      <c r="AT30" s="9" t="s">
        <v>384</v>
      </c>
      <c r="AU30" s="4">
        <v>45112</v>
      </c>
      <c r="AV30" s="4">
        <v>45112</v>
      </c>
      <c r="AW30" s="4">
        <v>45291</v>
      </c>
      <c r="AX30" s="16">
        <v>2392267.5299999998</v>
      </c>
      <c r="AY30" s="16">
        <v>2775030.33</v>
      </c>
      <c r="AZ30" s="11"/>
      <c r="BA30" s="11"/>
      <c r="BB30" t="s">
        <v>375</v>
      </c>
      <c r="BC30" s="11"/>
      <c r="BD30" t="s">
        <v>360</v>
      </c>
      <c r="BE30" t="s">
        <v>376</v>
      </c>
      <c r="BF30" s="4">
        <v>45113</v>
      </c>
      <c r="BG30" s="4">
        <v>45168</v>
      </c>
      <c r="BH30" t="s">
        <v>385</v>
      </c>
      <c r="BI30" s="11"/>
      <c r="BJ30" s="11">
        <v>2</v>
      </c>
      <c r="BK30" t="s">
        <v>288</v>
      </c>
      <c r="BL30" t="s">
        <v>362</v>
      </c>
      <c r="BM30" s="8">
        <v>1100123.1000000001</v>
      </c>
      <c r="BN30" s="11"/>
      <c r="BO30" s="11"/>
      <c r="BP30" s="11"/>
      <c r="BQ30" s="11"/>
      <c r="BR30" t="s">
        <v>292</v>
      </c>
      <c r="BS30" s="11" t="s">
        <v>294</v>
      </c>
      <c r="BT30" s="11">
        <v>1</v>
      </c>
      <c r="BU30" t="s">
        <v>363</v>
      </c>
      <c r="BV30" s="11"/>
      <c r="BW30" s="11"/>
      <c r="BX30" s="11"/>
      <c r="BY30" s="13" t="s">
        <v>711</v>
      </c>
      <c r="BZ30" s="8" t="s">
        <v>357</v>
      </c>
      <c r="CA30" s="4">
        <v>45209</v>
      </c>
      <c r="CB30" s="4">
        <v>45199</v>
      </c>
      <c r="CC30" s="11" t="s">
        <v>818</v>
      </c>
    </row>
    <row r="31" spans="1:81" x14ac:dyDescent="0.25">
      <c r="A31">
        <v>2023</v>
      </c>
      <c r="B31" s="4">
        <v>45108</v>
      </c>
      <c r="C31" s="4">
        <v>45199</v>
      </c>
      <c r="D31" t="s">
        <v>179</v>
      </c>
      <c r="E31" t="s">
        <v>184</v>
      </c>
      <c r="F31" t="s">
        <v>187</v>
      </c>
      <c r="G31" s="5">
        <v>4</v>
      </c>
      <c r="H31" t="s">
        <v>364</v>
      </c>
      <c r="I31" s="4" t="s">
        <v>365</v>
      </c>
      <c r="J31" s="4">
        <v>45057</v>
      </c>
      <c r="K31" t="s">
        <v>366</v>
      </c>
      <c r="L31" s="5">
        <v>2</v>
      </c>
      <c r="M31" s="4">
        <v>45069</v>
      </c>
      <c r="N31" s="5">
        <v>2</v>
      </c>
      <c r="O31" s="5">
        <v>2</v>
      </c>
      <c r="P31" t="s">
        <v>367</v>
      </c>
      <c r="Q31" t="s">
        <v>368</v>
      </c>
      <c r="R31" t="s">
        <v>369</v>
      </c>
      <c r="S31" s="9" t="s">
        <v>721</v>
      </c>
      <c r="T31" s="9" t="s">
        <v>722</v>
      </c>
      <c r="U31" s="9" t="s">
        <v>723</v>
      </c>
      <c r="V31" s="9" t="s">
        <v>382</v>
      </c>
      <c r="W31" t="s">
        <v>189</v>
      </c>
      <c r="X31" s="9" t="s">
        <v>383</v>
      </c>
      <c r="Y31" t="s">
        <v>216</v>
      </c>
      <c r="Z31" s="9" t="s">
        <v>781</v>
      </c>
      <c r="AA31" s="10">
        <v>711</v>
      </c>
      <c r="AB31" s="5"/>
      <c r="AC31" s="9" t="s">
        <v>222</v>
      </c>
      <c r="AD31" s="9" t="s">
        <v>796</v>
      </c>
      <c r="AE31" s="11" t="s">
        <v>810</v>
      </c>
      <c r="AF31" s="9" t="s">
        <v>813</v>
      </c>
      <c r="AG31" s="11" t="s">
        <v>816</v>
      </c>
      <c r="AH31" s="9" t="s">
        <v>813</v>
      </c>
      <c r="AI31" s="11">
        <v>30</v>
      </c>
      <c r="AJ31" s="9" t="s">
        <v>284</v>
      </c>
      <c r="AK31" s="9">
        <v>91120</v>
      </c>
      <c r="AL31" s="11"/>
      <c r="AM31" s="11"/>
      <c r="AN31" s="11"/>
      <c r="AO31" s="11"/>
      <c r="AP31" t="s">
        <v>354</v>
      </c>
      <c r="AQ31" t="s">
        <v>355</v>
      </c>
      <c r="AR31" t="s">
        <v>356</v>
      </c>
      <c r="AS31" t="s">
        <v>357</v>
      </c>
      <c r="AT31" s="9" t="s">
        <v>384</v>
      </c>
      <c r="AU31" s="4">
        <v>45112</v>
      </c>
      <c r="AV31" s="4">
        <v>45112</v>
      </c>
      <c r="AW31" s="4">
        <v>45291</v>
      </c>
      <c r="AX31" s="16">
        <v>2392267.5299999998</v>
      </c>
      <c r="AY31" s="16">
        <v>2775030.33</v>
      </c>
      <c r="AZ31" s="11"/>
      <c r="BA31" s="11"/>
      <c r="BB31" t="s">
        <v>375</v>
      </c>
      <c r="BC31" s="11"/>
      <c r="BD31" t="s">
        <v>360</v>
      </c>
      <c r="BE31" t="s">
        <v>376</v>
      </c>
      <c r="BF31" s="4">
        <v>45113</v>
      </c>
      <c r="BG31" s="4">
        <v>45168</v>
      </c>
      <c r="BH31" t="s">
        <v>385</v>
      </c>
      <c r="BI31" s="11"/>
      <c r="BJ31" s="11">
        <v>2</v>
      </c>
      <c r="BK31" t="s">
        <v>288</v>
      </c>
      <c r="BL31" t="s">
        <v>362</v>
      </c>
      <c r="BM31" s="8">
        <v>1100123.1000000001</v>
      </c>
      <c r="BN31" s="11"/>
      <c r="BO31" s="11"/>
      <c r="BP31" s="11"/>
      <c r="BQ31" s="11"/>
      <c r="BR31" t="s">
        <v>292</v>
      </c>
      <c r="BS31" s="11" t="s">
        <v>294</v>
      </c>
      <c r="BT31" s="11">
        <v>1</v>
      </c>
      <c r="BU31" t="s">
        <v>363</v>
      </c>
      <c r="BV31" s="11"/>
      <c r="BW31" s="11"/>
      <c r="BX31" s="11"/>
      <c r="BY31" s="13" t="s">
        <v>711</v>
      </c>
      <c r="BZ31" s="8" t="s">
        <v>357</v>
      </c>
      <c r="CA31" s="4">
        <v>45209</v>
      </c>
      <c r="CB31" s="4">
        <v>45199</v>
      </c>
      <c r="CC31" s="11" t="s">
        <v>818</v>
      </c>
    </row>
    <row r="32" spans="1:81" x14ac:dyDescent="0.25">
      <c r="A32">
        <v>2023</v>
      </c>
      <c r="B32" s="4">
        <v>45108</v>
      </c>
      <c r="C32" s="4">
        <v>45199</v>
      </c>
      <c r="D32" t="s">
        <v>179</v>
      </c>
      <c r="E32" t="s">
        <v>184</v>
      </c>
      <c r="F32" t="s">
        <v>187</v>
      </c>
      <c r="G32" s="5">
        <v>4</v>
      </c>
      <c r="H32" t="s">
        <v>364</v>
      </c>
      <c r="I32" s="4" t="s">
        <v>365</v>
      </c>
      <c r="J32" s="4">
        <v>45057</v>
      </c>
      <c r="K32" t="s">
        <v>366</v>
      </c>
      <c r="L32" s="5">
        <v>2</v>
      </c>
      <c r="M32" s="4">
        <v>45069</v>
      </c>
      <c r="N32" s="5">
        <v>2</v>
      </c>
      <c r="O32" s="5">
        <v>2</v>
      </c>
      <c r="P32" t="s">
        <v>367</v>
      </c>
      <c r="Q32" t="s">
        <v>368</v>
      </c>
      <c r="R32" t="s">
        <v>369</v>
      </c>
      <c r="S32" s="9" t="s">
        <v>721</v>
      </c>
      <c r="T32" s="9" t="s">
        <v>722</v>
      </c>
      <c r="U32" s="9" t="s">
        <v>723</v>
      </c>
      <c r="V32" s="9" t="s">
        <v>382</v>
      </c>
      <c r="W32" t="s">
        <v>189</v>
      </c>
      <c r="X32" s="9" t="s">
        <v>383</v>
      </c>
      <c r="Y32" t="s">
        <v>216</v>
      </c>
      <c r="Z32" s="9" t="s">
        <v>781</v>
      </c>
      <c r="AA32" s="10">
        <v>711</v>
      </c>
      <c r="AB32" s="5"/>
      <c r="AC32" s="9" t="s">
        <v>222</v>
      </c>
      <c r="AD32" s="9" t="s">
        <v>796</v>
      </c>
      <c r="AE32" s="11" t="s">
        <v>810</v>
      </c>
      <c r="AF32" s="9" t="s">
        <v>813</v>
      </c>
      <c r="AG32" s="11" t="s">
        <v>816</v>
      </c>
      <c r="AH32" s="9" t="s">
        <v>813</v>
      </c>
      <c r="AI32" s="11">
        <v>30</v>
      </c>
      <c r="AJ32" s="9" t="s">
        <v>284</v>
      </c>
      <c r="AK32" s="9">
        <v>91120</v>
      </c>
      <c r="AL32" s="11"/>
      <c r="AM32" s="11"/>
      <c r="AN32" s="11"/>
      <c r="AO32" s="11"/>
      <c r="AP32" t="s">
        <v>354</v>
      </c>
      <c r="AQ32" t="s">
        <v>355</v>
      </c>
      <c r="AR32" t="s">
        <v>356</v>
      </c>
      <c r="AS32" t="s">
        <v>357</v>
      </c>
      <c r="AT32" s="9" t="s">
        <v>384</v>
      </c>
      <c r="AU32" s="4">
        <v>45112</v>
      </c>
      <c r="AV32" s="4">
        <v>45112</v>
      </c>
      <c r="AW32" s="4">
        <v>45291</v>
      </c>
      <c r="AX32" s="16">
        <v>2392267.5299999998</v>
      </c>
      <c r="AY32" s="16">
        <v>2775030.33</v>
      </c>
      <c r="AZ32" s="11"/>
      <c r="BA32" s="11"/>
      <c r="BB32" t="s">
        <v>375</v>
      </c>
      <c r="BC32" s="11"/>
      <c r="BD32" t="s">
        <v>360</v>
      </c>
      <c r="BE32" t="s">
        <v>376</v>
      </c>
      <c r="BF32" s="4">
        <v>45113</v>
      </c>
      <c r="BG32" s="4">
        <v>45168</v>
      </c>
      <c r="BH32" t="s">
        <v>385</v>
      </c>
      <c r="BI32" s="11"/>
      <c r="BJ32" s="11">
        <v>2</v>
      </c>
      <c r="BK32" t="s">
        <v>288</v>
      </c>
      <c r="BL32" t="s">
        <v>362</v>
      </c>
      <c r="BM32" s="8">
        <v>1100123.1000000001</v>
      </c>
      <c r="BN32" s="11"/>
      <c r="BO32" s="11"/>
      <c r="BP32" s="11"/>
      <c r="BQ32" s="11"/>
      <c r="BR32" t="s">
        <v>292</v>
      </c>
      <c r="BS32" s="11" t="s">
        <v>294</v>
      </c>
      <c r="BT32" s="11">
        <v>1</v>
      </c>
      <c r="BU32" t="s">
        <v>363</v>
      </c>
      <c r="BV32" s="11"/>
      <c r="BW32" s="11"/>
      <c r="BX32" s="11"/>
      <c r="BY32" s="13" t="s">
        <v>711</v>
      </c>
      <c r="BZ32" s="8" t="s">
        <v>357</v>
      </c>
      <c r="CA32" s="4">
        <v>45209</v>
      </c>
      <c r="CB32" s="4">
        <v>45199</v>
      </c>
      <c r="CC32" s="11" t="s">
        <v>818</v>
      </c>
    </row>
    <row r="33" spans="1:81" x14ac:dyDescent="0.25">
      <c r="A33">
        <v>2023</v>
      </c>
      <c r="B33" s="4">
        <v>45108</v>
      </c>
      <c r="C33" s="4">
        <v>45199</v>
      </c>
      <c r="D33" t="s">
        <v>179</v>
      </c>
      <c r="E33" t="s">
        <v>184</v>
      </c>
      <c r="F33" t="s">
        <v>187</v>
      </c>
      <c r="G33" s="5">
        <v>4</v>
      </c>
      <c r="H33" t="s">
        <v>364</v>
      </c>
      <c r="I33" s="4" t="s">
        <v>365</v>
      </c>
      <c r="J33" s="4">
        <v>45057</v>
      </c>
      <c r="K33" t="s">
        <v>366</v>
      </c>
      <c r="L33" s="5">
        <v>2</v>
      </c>
      <c r="M33" s="4">
        <v>45069</v>
      </c>
      <c r="N33" s="5">
        <v>2</v>
      </c>
      <c r="O33" s="5">
        <v>2</v>
      </c>
      <c r="P33" t="s">
        <v>367</v>
      </c>
      <c r="Q33" t="s">
        <v>368</v>
      </c>
      <c r="R33" t="s">
        <v>369</v>
      </c>
      <c r="S33" s="9" t="s">
        <v>721</v>
      </c>
      <c r="T33" s="9" t="s">
        <v>722</v>
      </c>
      <c r="U33" s="9" t="s">
        <v>723</v>
      </c>
      <c r="V33" s="9" t="s">
        <v>382</v>
      </c>
      <c r="W33" t="s">
        <v>189</v>
      </c>
      <c r="X33" s="9" t="s">
        <v>383</v>
      </c>
      <c r="Y33" t="s">
        <v>216</v>
      </c>
      <c r="Z33" s="9" t="s">
        <v>781</v>
      </c>
      <c r="AA33" s="10">
        <v>711</v>
      </c>
      <c r="AB33" s="5"/>
      <c r="AC33" s="9" t="s">
        <v>222</v>
      </c>
      <c r="AD33" s="9" t="s">
        <v>796</v>
      </c>
      <c r="AE33" s="11" t="s">
        <v>810</v>
      </c>
      <c r="AF33" s="9" t="s">
        <v>813</v>
      </c>
      <c r="AG33" s="11" t="s">
        <v>816</v>
      </c>
      <c r="AH33" s="9" t="s">
        <v>813</v>
      </c>
      <c r="AI33" s="11">
        <v>30</v>
      </c>
      <c r="AJ33" s="9" t="s">
        <v>284</v>
      </c>
      <c r="AK33" s="9">
        <v>91120</v>
      </c>
      <c r="AL33" s="11"/>
      <c r="AM33" s="11"/>
      <c r="AN33" s="11"/>
      <c r="AO33" s="11"/>
      <c r="AP33" t="s">
        <v>354</v>
      </c>
      <c r="AQ33" t="s">
        <v>355</v>
      </c>
      <c r="AR33" t="s">
        <v>356</v>
      </c>
      <c r="AS33" t="s">
        <v>357</v>
      </c>
      <c r="AT33" s="9" t="s">
        <v>384</v>
      </c>
      <c r="AU33" s="4">
        <v>45112</v>
      </c>
      <c r="AV33" s="4">
        <v>45112</v>
      </c>
      <c r="AW33" s="4">
        <v>45291</v>
      </c>
      <c r="AX33" s="16">
        <v>2392267.5299999998</v>
      </c>
      <c r="AY33" s="16">
        <v>2775030.33</v>
      </c>
      <c r="AZ33" s="11"/>
      <c r="BA33" s="11"/>
      <c r="BB33" t="s">
        <v>375</v>
      </c>
      <c r="BC33" s="11"/>
      <c r="BD33" t="s">
        <v>360</v>
      </c>
      <c r="BE33" t="s">
        <v>376</v>
      </c>
      <c r="BF33" s="4">
        <v>45113</v>
      </c>
      <c r="BG33" s="4">
        <v>45168</v>
      </c>
      <c r="BH33" t="s">
        <v>385</v>
      </c>
      <c r="BI33" s="11"/>
      <c r="BJ33" s="11">
        <v>2</v>
      </c>
      <c r="BK33" t="s">
        <v>288</v>
      </c>
      <c r="BL33" t="s">
        <v>362</v>
      </c>
      <c r="BM33" s="8">
        <v>1100123.1000000001</v>
      </c>
      <c r="BN33" s="11"/>
      <c r="BO33" s="11"/>
      <c r="BP33" s="11"/>
      <c r="BQ33" s="11"/>
      <c r="BR33" t="s">
        <v>292</v>
      </c>
      <c r="BS33" s="11" t="s">
        <v>294</v>
      </c>
      <c r="BT33" s="11">
        <v>1</v>
      </c>
      <c r="BU33" t="s">
        <v>363</v>
      </c>
      <c r="BV33" s="11"/>
      <c r="BW33" s="11"/>
      <c r="BX33" s="11"/>
      <c r="BY33" s="13" t="s">
        <v>711</v>
      </c>
      <c r="BZ33" s="8" t="s">
        <v>357</v>
      </c>
      <c r="CA33" s="4">
        <v>45209</v>
      </c>
      <c r="CB33" s="4">
        <v>45199</v>
      </c>
      <c r="CC33" s="11" t="s">
        <v>818</v>
      </c>
    </row>
    <row r="34" spans="1:81" x14ac:dyDescent="0.25">
      <c r="A34">
        <v>2023</v>
      </c>
      <c r="B34" s="4">
        <v>45108</v>
      </c>
      <c r="C34" s="4">
        <v>45199</v>
      </c>
      <c r="D34" t="s">
        <v>179</v>
      </c>
      <c r="E34" t="s">
        <v>184</v>
      </c>
      <c r="F34" t="s">
        <v>187</v>
      </c>
      <c r="G34" s="5">
        <v>4</v>
      </c>
      <c r="H34" t="s">
        <v>364</v>
      </c>
      <c r="I34" s="4" t="s">
        <v>365</v>
      </c>
      <c r="J34" s="4">
        <v>45057</v>
      </c>
      <c r="K34" t="s">
        <v>366</v>
      </c>
      <c r="L34" s="5">
        <v>2</v>
      </c>
      <c r="M34" s="4">
        <v>45069</v>
      </c>
      <c r="N34" s="5">
        <v>2</v>
      </c>
      <c r="O34" s="5">
        <v>2</v>
      </c>
      <c r="P34" t="s">
        <v>367</v>
      </c>
      <c r="Q34" t="s">
        <v>368</v>
      </c>
      <c r="R34" t="s">
        <v>369</v>
      </c>
      <c r="S34" s="9" t="s">
        <v>721</v>
      </c>
      <c r="T34" s="9" t="s">
        <v>722</v>
      </c>
      <c r="U34" s="9" t="s">
        <v>723</v>
      </c>
      <c r="V34" s="9" t="s">
        <v>382</v>
      </c>
      <c r="W34" t="s">
        <v>189</v>
      </c>
      <c r="X34" s="9" t="s">
        <v>383</v>
      </c>
      <c r="Y34" t="s">
        <v>216</v>
      </c>
      <c r="Z34" s="9" t="s">
        <v>781</v>
      </c>
      <c r="AA34" s="10">
        <v>711</v>
      </c>
      <c r="AB34" s="5"/>
      <c r="AC34" s="9" t="s">
        <v>222</v>
      </c>
      <c r="AD34" s="9" t="s">
        <v>796</v>
      </c>
      <c r="AE34" s="11" t="s">
        <v>810</v>
      </c>
      <c r="AF34" s="9" t="s">
        <v>813</v>
      </c>
      <c r="AG34" s="11" t="s">
        <v>816</v>
      </c>
      <c r="AH34" s="9" t="s">
        <v>813</v>
      </c>
      <c r="AI34" s="11">
        <v>30</v>
      </c>
      <c r="AJ34" s="9" t="s">
        <v>284</v>
      </c>
      <c r="AK34" s="9">
        <v>91120</v>
      </c>
      <c r="AL34" s="11"/>
      <c r="AM34" s="11"/>
      <c r="AN34" s="11"/>
      <c r="AO34" s="11"/>
      <c r="AP34" t="s">
        <v>354</v>
      </c>
      <c r="AQ34" t="s">
        <v>355</v>
      </c>
      <c r="AR34" t="s">
        <v>356</v>
      </c>
      <c r="AS34" t="s">
        <v>357</v>
      </c>
      <c r="AT34" s="9" t="s">
        <v>384</v>
      </c>
      <c r="AU34" s="4">
        <v>45112</v>
      </c>
      <c r="AV34" s="4">
        <v>45112</v>
      </c>
      <c r="AW34" s="4">
        <v>45291</v>
      </c>
      <c r="AX34" s="16">
        <v>2392267.5299999998</v>
      </c>
      <c r="AY34" s="16">
        <v>2775030.33</v>
      </c>
      <c r="AZ34" s="11"/>
      <c r="BA34" s="11"/>
      <c r="BB34" t="s">
        <v>375</v>
      </c>
      <c r="BC34" s="11"/>
      <c r="BD34" t="s">
        <v>360</v>
      </c>
      <c r="BE34" t="s">
        <v>376</v>
      </c>
      <c r="BF34" s="4">
        <v>45113</v>
      </c>
      <c r="BG34" s="4">
        <v>45168</v>
      </c>
      <c r="BH34" t="s">
        <v>385</v>
      </c>
      <c r="BI34" s="11"/>
      <c r="BJ34" s="11">
        <v>2</v>
      </c>
      <c r="BK34" t="s">
        <v>288</v>
      </c>
      <c r="BL34" t="s">
        <v>362</v>
      </c>
      <c r="BM34" s="8">
        <v>1100123.1000000001</v>
      </c>
      <c r="BN34" s="11"/>
      <c r="BO34" s="11"/>
      <c r="BP34" s="11"/>
      <c r="BQ34" s="11"/>
      <c r="BR34" t="s">
        <v>292</v>
      </c>
      <c r="BS34" s="11" t="s">
        <v>294</v>
      </c>
      <c r="BT34" s="11">
        <v>1</v>
      </c>
      <c r="BU34" t="s">
        <v>363</v>
      </c>
      <c r="BV34" s="11"/>
      <c r="BW34" s="11"/>
      <c r="BX34" s="11"/>
      <c r="BY34" s="13" t="s">
        <v>711</v>
      </c>
      <c r="BZ34" s="8" t="s">
        <v>357</v>
      </c>
      <c r="CA34" s="4">
        <v>45209</v>
      </c>
      <c r="CB34" s="4">
        <v>45199</v>
      </c>
      <c r="CC34" s="11" t="s">
        <v>818</v>
      </c>
    </row>
    <row r="35" spans="1:81" x14ac:dyDescent="0.25">
      <c r="A35">
        <v>2023</v>
      </c>
      <c r="B35" s="4">
        <v>45108</v>
      </c>
      <c r="C35" s="4">
        <v>45199</v>
      </c>
      <c r="D35" t="s">
        <v>179</v>
      </c>
      <c r="E35" t="s">
        <v>184</v>
      </c>
      <c r="F35" t="s">
        <v>187</v>
      </c>
      <c r="G35" s="5">
        <v>4</v>
      </c>
      <c r="H35" t="s">
        <v>364</v>
      </c>
      <c r="I35" s="4" t="s">
        <v>365</v>
      </c>
      <c r="J35" s="4">
        <v>45057</v>
      </c>
      <c r="K35" t="s">
        <v>366</v>
      </c>
      <c r="L35" s="5">
        <v>2</v>
      </c>
      <c r="M35" s="4">
        <v>45069</v>
      </c>
      <c r="N35" s="5">
        <v>2</v>
      </c>
      <c r="O35" s="5">
        <v>2</v>
      </c>
      <c r="P35" t="s">
        <v>367</v>
      </c>
      <c r="Q35" t="s">
        <v>368</v>
      </c>
      <c r="R35" t="s">
        <v>369</v>
      </c>
      <c r="S35" s="9" t="s">
        <v>721</v>
      </c>
      <c r="T35" s="9" t="s">
        <v>722</v>
      </c>
      <c r="U35" s="9" t="s">
        <v>723</v>
      </c>
      <c r="V35" s="9" t="s">
        <v>382</v>
      </c>
      <c r="W35" t="s">
        <v>189</v>
      </c>
      <c r="X35" s="9" t="s">
        <v>383</v>
      </c>
      <c r="Y35" t="s">
        <v>216</v>
      </c>
      <c r="Z35" s="9" t="s">
        <v>781</v>
      </c>
      <c r="AA35" s="10">
        <v>711</v>
      </c>
      <c r="AB35" s="5"/>
      <c r="AC35" s="9" t="s">
        <v>222</v>
      </c>
      <c r="AD35" s="9" t="s">
        <v>796</v>
      </c>
      <c r="AE35" s="11" t="s">
        <v>810</v>
      </c>
      <c r="AF35" s="9" t="s">
        <v>813</v>
      </c>
      <c r="AG35" s="11" t="s">
        <v>816</v>
      </c>
      <c r="AH35" s="9" t="s">
        <v>813</v>
      </c>
      <c r="AI35" s="11">
        <v>30</v>
      </c>
      <c r="AJ35" s="9" t="s">
        <v>284</v>
      </c>
      <c r="AK35" s="9">
        <v>91120</v>
      </c>
      <c r="AL35" s="11"/>
      <c r="AM35" s="11"/>
      <c r="AN35" s="11"/>
      <c r="AO35" s="11"/>
      <c r="AP35" t="s">
        <v>354</v>
      </c>
      <c r="AQ35" t="s">
        <v>355</v>
      </c>
      <c r="AR35" t="s">
        <v>356</v>
      </c>
      <c r="AS35" t="s">
        <v>357</v>
      </c>
      <c r="AT35" s="9" t="s">
        <v>384</v>
      </c>
      <c r="AU35" s="4">
        <v>45112</v>
      </c>
      <c r="AV35" s="4">
        <v>45112</v>
      </c>
      <c r="AW35" s="4">
        <v>45291</v>
      </c>
      <c r="AX35" s="16">
        <v>2392267.5299999998</v>
      </c>
      <c r="AY35" s="16">
        <v>2775030.33</v>
      </c>
      <c r="AZ35" s="11"/>
      <c r="BA35" s="11"/>
      <c r="BB35" t="s">
        <v>375</v>
      </c>
      <c r="BC35" s="11"/>
      <c r="BD35" t="s">
        <v>360</v>
      </c>
      <c r="BE35" t="s">
        <v>376</v>
      </c>
      <c r="BF35" s="4">
        <v>45113</v>
      </c>
      <c r="BG35" s="4">
        <v>45168</v>
      </c>
      <c r="BH35" t="s">
        <v>385</v>
      </c>
      <c r="BI35" s="11"/>
      <c r="BJ35" s="11">
        <v>2</v>
      </c>
      <c r="BK35" t="s">
        <v>288</v>
      </c>
      <c r="BL35" t="s">
        <v>362</v>
      </c>
      <c r="BM35" s="8">
        <v>1100123.1000000001</v>
      </c>
      <c r="BN35" s="11"/>
      <c r="BO35" s="11"/>
      <c r="BP35" s="11"/>
      <c r="BQ35" s="11"/>
      <c r="BR35" t="s">
        <v>292</v>
      </c>
      <c r="BS35" s="11" t="s">
        <v>294</v>
      </c>
      <c r="BT35" s="11">
        <v>1</v>
      </c>
      <c r="BU35" t="s">
        <v>363</v>
      </c>
      <c r="BV35" s="11"/>
      <c r="BW35" s="11"/>
      <c r="BX35" s="11"/>
      <c r="BY35" s="13" t="s">
        <v>711</v>
      </c>
      <c r="BZ35" s="8" t="s">
        <v>357</v>
      </c>
      <c r="CA35" s="4">
        <v>45209</v>
      </c>
      <c r="CB35" s="4">
        <v>45199</v>
      </c>
      <c r="CC35" s="11" t="s">
        <v>818</v>
      </c>
    </row>
    <row r="36" spans="1:81" x14ac:dyDescent="0.25">
      <c r="A36">
        <v>2023</v>
      </c>
      <c r="B36" s="4">
        <v>45108</v>
      </c>
      <c r="C36" s="4">
        <v>45199</v>
      </c>
      <c r="D36" t="s">
        <v>179</v>
      </c>
      <c r="E36" t="s">
        <v>184</v>
      </c>
      <c r="F36" t="s">
        <v>187</v>
      </c>
      <c r="G36" s="5">
        <v>4</v>
      </c>
      <c r="H36" t="s">
        <v>364</v>
      </c>
      <c r="I36" s="4" t="s">
        <v>365</v>
      </c>
      <c r="J36" s="4">
        <v>45057</v>
      </c>
      <c r="K36" t="s">
        <v>366</v>
      </c>
      <c r="L36" s="5">
        <v>2</v>
      </c>
      <c r="M36" s="4">
        <v>45069</v>
      </c>
      <c r="N36" s="5">
        <v>2</v>
      </c>
      <c r="O36" s="5">
        <v>2</v>
      </c>
      <c r="P36" t="s">
        <v>367</v>
      </c>
      <c r="Q36" t="s">
        <v>368</v>
      </c>
      <c r="R36" t="s">
        <v>369</v>
      </c>
      <c r="S36" s="9" t="s">
        <v>721</v>
      </c>
      <c r="T36" s="9" t="s">
        <v>722</v>
      </c>
      <c r="U36" s="9" t="s">
        <v>723</v>
      </c>
      <c r="V36" s="9" t="s">
        <v>382</v>
      </c>
      <c r="W36" t="s">
        <v>189</v>
      </c>
      <c r="X36" s="9" t="s">
        <v>383</v>
      </c>
      <c r="Y36" t="s">
        <v>216</v>
      </c>
      <c r="Z36" s="9" t="s">
        <v>781</v>
      </c>
      <c r="AA36" s="10">
        <v>711</v>
      </c>
      <c r="AB36" s="5"/>
      <c r="AC36" s="9" t="s">
        <v>222</v>
      </c>
      <c r="AD36" s="9" t="s">
        <v>796</v>
      </c>
      <c r="AE36" s="11" t="s">
        <v>810</v>
      </c>
      <c r="AF36" s="9" t="s">
        <v>813</v>
      </c>
      <c r="AG36" s="11" t="s">
        <v>816</v>
      </c>
      <c r="AH36" s="9" t="s">
        <v>813</v>
      </c>
      <c r="AI36" s="11">
        <v>30</v>
      </c>
      <c r="AJ36" s="9" t="s">
        <v>284</v>
      </c>
      <c r="AK36" s="9">
        <v>91120</v>
      </c>
      <c r="AL36" s="11"/>
      <c r="AM36" s="11"/>
      <c r="AN36" s="11"/>
      <c r="AO36" s="11"/>
      <c r="AP36" t="s">
        <v>354</v>
      </c>
      <c r="AQ36" t="s">
        <v>355</v>
      </c>
      <c r="AR36" t="s">
        <v>356</v>
      </c>
      <c r="AS36" t="s">
        <v>357</v>
      </c>
      <c r="AT36" s="9" t="s">
        <v>384</v>
      </c>
      <c r="AU36" s="4">
        <v>45112</v>
      </c>
      <c r="AV36" s="4">
        <v>45112</v>
      </c>
      <c r="AW36" s="4">
        <v>45291</v>
      </c>
      <c r="AX36" s="16">
        <v>2392267.5299999998</v>
      </c>
      <c r="AY36" s="16">
        <v>2775030.33</v>
      </c>
      <c r="AZ36" s="11"/>
      <c r="BA36" s="11"/>
      <c r="BB36" t="s">
        <v>375</v>
      </c>
      <c r="BC36" s="11"/>
      <c r="BD36" t="s">
        <v>360</v>
      </c>
      <c r="BE36" t="s">
        <v>376</v>
      </c>
      <c r="BF36" s="4">
        <v>45113</v>
      </c>
      <c r="BG36" s="4">
        <v>45168</v>
      </c>
      <c r="BH36" t="s">
        <v>385</v>
      </c>
      <c r="BI36" s="11"/>
      <c r="BJ36" s="11">
        <v>2</v>
      </c>
      <c r="BK36" t="s">
        <v>288</v>
      </c>
      <c r="BL36" t="s">
        <v>362</v>
      </c>
      <c r="BM36" s="8">
        <v>1100123.1000000001</v>
      </c>
      <c r="BN36" s="11"/>
      <c r="BO36" s="11"/>
      <c r="BP36" s="11"/>
      <c r="BQ36" s="11"/>
      <c r="BR36" t="s">
        <v>292</v>
      </c>
      <c r="BS36" s="11" t="s">
        <v>294</v>
      </c>
      <c r="BT36" s="11">
        <v>1</v>
      </c>
      <c r="BU36" t="s">
        <v>363</v>
      </c>
      <c r="BV36" s="11"/>
      <c r="BW36" s="11"/>
      <c r="BX36" s="11"/>
      <c r="BY36" s="13" t="s">
        <v>711</v>
      </c>
      <c r="BZ36" s="8" t="s">
        <v>357</v>
      </c>
      <c r="CA36" s="4">
        <v>45209</v>
      </c>
      <c r="CB36" s="4">
        <v>45199</v>
      </c>
      <c r="CC36" s="11" t="s">
        <v>818</v>
      </c>
    </row>
    <row r="37" spans="1:81" x14ac:dyDescent="0.25">
      <c r="A37">
        <v>2023</v>
      </c>
      <c r="B37" s="4">
        <v>45108</v>
      </c>
      <c r="C37" s="4">
        <v>45199</v>
      </c>
      <c r="D37" t="s">
        <v>179</v>
      </c>
      <c r="E37" t="s">
        <v>184</v>
      </c>
      <c r="F37" t="s">
        <v>187</v>
      </c>
      <c r="G37" s="5">
        <v>4</v>
      </c>
      <c r="H37" t="s">
        <v>364</v>
      </c>
      <c r="I37" s="4" t="s">
        <v>365</v>
      </c>
      <c r="J37" s="4">
        <v>45057</v>
      </c>
      <c r="K37" t="s">
        <v>366</v>
      </c>
      <c r="L37" s="5">
        <v>2</v>
      </c>
      <c r="M37" s="4">
        <v>45069</v>
      </c>
      <c r="N37" s="5">
        <v>2</v>
      </c>
      <c r="O37" s="5">
        <v>2</v>
      </c>
      <c r="P37" t="s">
        <v>367</v>
      </c>
      <c r="Q37" t="s">
        <v>368</v>
      </c>
      <c r="R37" t="s">
        <v>369</v>
      </c>
      <c r="S37" s="9" t="s">
        <v>721</v>
      </c>
      <c r="T37" s="9" t="s">
        <v>722</v>
      </c>
      <c r="U37" s="9" t="s">
        <v>723</v>
      </c>
      <c r="V37" s="9" t="s">
        <v>382</v>
      </c>
      <c r="W37" t="s">
        <v>189</v>
      </c>
      <c r="X37" s="9" t="s">
        <v>383</v>
      </c>
      <c r="Y37" t="s">
        <v>216</v>
      </c>
      <c r="Z37" s="9" t="s">
        <v>781</v>
      </c>
      <c r="AA37" s="10">
        <v>711</v>
      </c>
      <c r="AB37" s="5"/>
      <c r="AC37" s="9" t="s">
        <v>222</v>
      </c>
      <c r="AD37" s="9" t="s">
        <v>796</v>
      </c>
      <c r="AE37" s="11" t="s">
        <v>810</v>
      </c>
      <c r="AF37" s="9" t="s">
        <v>813</v>
      </c>
      <c r="AG37" s="11" t="s">
        <v>816</v>
      </c>
      <c r="AH37" s="9" t="s">
        <v>813</v>
      </c>
      <c r="AI37" s="11">
        <v>30</v>
      </c>
      <c r="AJ37" s="9" t="s">
        <v>284</v>
      </c>
      <c r="AK37" s="9">
        <v>91120</v>
      </c>
      <c r="AL37" s="11"/>
      <c r="AM37" s="11"/>
      <c r="AN37" s="11"/>
      <c r="AO37" s="11"/>
      <c r="AP37" t="s">
        <v>354</v>
      </c>
      <c r="AQ37" t="s">
        <v>355</v>
      </c>
      <c r="AR37" t="s">
        <v>356</v>
      </c>
      <c r="AS37" t="s">
        <v>357</v>
      </c>
      <c r="AT37" s="9" t="s">
        <v>384</v>
      </c>
      <c r="AU37" s="4">
        <v>45112</v>
      </c>
      <c r="AV37" s="4">
        <v>45112</v>
      </c>
      <c r="AW37" s="4">
        <v>45291</v>
      </c>
      <c r="AX37" s="16">
        <v>2392267.5299999998</v>
      </c>
      <c r="AY37" s="16">
        <v>2775030.33</v>
      </c>
      <c r="AZ37" s="11"/>
      <c r="BA37" s="11"/>
      <c r="BB37" t="s">
        <v>375</v>
      </c>
      <c r="BC37" s="11"/>
      <c r="BD37" t="s">
        <v>360</v>
      </c>
      <c r="BE37" t="s">
        <v>376</v>
      </c>
      <c r="BF37" s="4">
        <v>45113</v>
      </c>
      <c r="BG37" s="4">
        <v>45168</v>
      </c>
      <c r="BH37" t="s">
        <v>385</v>
      </c>
      <c r="BI37" s="11"/>
      <c r="BJ37" s="11">
        <v>2</v>
      </c>
      <c r="BK37" t="s">
        <v>288</v>
      </c>
      <c r="BL37" t="s">
        <v>362</v>
      </c>
      <c r="BM37" s="8">
        <v>1100123.1000000001</v>
      </c>
      <c r="BN37" s="11"/>
      <c r="BO37" s="11"/>
      <c r="BP37" s="11"/>
      <c r="BQ37" s="11"/>
      <c r="BR37" t="s">
        <v>292</v>
      </c>
      <c r="BS37" s="11" t="s">
        <v>294</v>
      </c>
      <c r="BT37" s="11">
        <v>1</v>
      </c>
      <c r="BU37" t="s">
        <v>363</v>
      </c>
      <c r="BV37" s="11"/>
      <c r="BW37" s="11"/>
      <c r="BX37" s="11"/>
      <c r="BY37" s="13" t="s">
        <v>711</v>
      </c>
      <c r="BZ37" s="8" t="s">
        <v>357</v>
      </c>
      <c r="CA37" s="4">
        <v>45209</v>
      </c>
      <c r="CB37" s="4">
        <v>45199</v>
      </c>
      <c r="CC37" s="11" t="s">
        <v>818</v>
      </c>
    </row>
    <row r="38" spans="1:81" x14ac:dyDescent="0.25">
      <c r="A38">
        <v>2023</v>
      </c>
      <c r="B38" s="4">
        <v>45108</v>
      </c>
      <c r="C38" s="4">
        <v>45199</v>
      </c>
      <c r="D38" t="s">
        <v>179</v>
      </c>
      <c r="E38" t="s">
        <v>184</v>
      </c>
      <c r="F38" t="s">
        <v>187</v>
      </c>
      <c r="G38" s="5">
        <v>5</v>
      </c>
      <c r="H38" t="s">
        <v>364</v>
      </c>
      <c r="I38" s="4" t="s">
        <v>365</v>
      </c>
      <c r="J38" s="4">
        <v>45057</v>
      </c>
      <c r="K38" t="s">
        <v>366</v>
      </c>
      <c r="L38" s="5">
        <v>2</v>
      </c>
      <c r="M38" s="4">
        <v>45069</v>
      </c>
      <c r="N38" s="5">
        <v>2</v>
      </c>
      <c r="O38" s="5">
        <v>2</v>
      </c>
      <c r="P38" t="s">
        <v>367</v>
      </c>
      <c r="Q38" t="s">
        <v>368</v>
      </c>
      <c r="R38" t="s">
        <v>369</v>
      </c>
      <c r="S38" s="9" t="s">
        <v>724</v>
      </c>
      <c r="T38" s="9" t="s">
        <v>725</v>
      </c>
      <c r="U38" s="9" t="s">
        <v>726</v>
      </c>
      <c r="V38" s="9" t="s">
        <v>388</v>
      </c>
      <c r="W38" t="s">
        <v>190</v>
      </c>
      <c r="X38" s="9" t="s">
        <v>389</v>
      </c>
      <c r="Y38" s="9" t="s">
        <v>197</v>
      </c>
      <c r="Z38" s="9" t="s">
        <v>782</v>
      </c>
      <c r="AA38" s="9">
        <v>46</v>
      </c>
      <c r="AB38" s="10" t="s">
        <v>390</v>
      </c>
      <c r="AC38" s="9" t="s">
        <v>222</v>
      </c>
      <c r="AD38" s="9" t="s">
        <v>798</v>
      </c>
      <c r="AE38" s="11" t="s">
        <v>810</v>
      </c>
      <c r="AF38" s="9" t="s">
        <v>813</v>
      </c>
      <c r="AG38" s="11" t="s">
        <v>816</v>
      </c>
      <c r="AH38" s="9" t="s">
        <v>813</v>
      </c>
      <c r="AI38" s="11">
        <v>30</v>
      </c>
      <c r="AJ38" s="9" t="s">
        <v>284</v>
      </c>
      <c r="AK38" s="9">
        <v>91133</v>
      </c>
      <c r="AL38" s="11"/>
      <c r="AM38" s="11"/>
      <c r="AN38" s="11"/>
      <c r="AO38" s="11"/>
      <c r="AP38" t="s">
        <v>354</v>
      </c>
      <c r="AQ38" t="s">
        <v>355</v>
      </c>
      <c r="AR38" t="s">
        <v>356</v>
      </c>
      <c r="AS38" t="s">
        <v>357</v>
      </c>
      <c r="AT38" s="9" t="s">
        <v>391</v>
      </c>
      <c r="AU38" s="4">
        <v>45112</v>
      </c>
      <c r="AV38" s="4">
        <v>45112</v>
      </c>
      <c r="AW38" s="4">
        <v>45291</v>
      </c>
      <c r="AX38" s="17">
        <v>491800.11</v>
      </c>
      <c r="AY38" s="16">
        <v>570488.12</v>
      </c>
      <c r="AZ38" s="11"/>
      <c r="BA38" s="11"/>
      <c r="BB38" t="s">
        <v>375</v>
      </c>
      <c r="BC38" s="11"/>
      <c r="BD38" t="s">
        <v>360</v>
      </c>
      <c r="BE38" t="s">
        <v>376</v>
      </c>
      <c r="BF38" s="4">
        <v>45113</v>
      </c>
      <c r="BG38" s="4">
        <v>45168</v>
      </c>
      <c r="BH38" t="s">
        <v>392</v>
      </c>
      <c r="BI38" s="11"/>
      <c r="BJ38" s="11">
        <v>2</v>
      </c>
      <c r="BK38" t="s">
        <v>288</v>
      </c>
      <c r="BL38" t="s">
        <v>362</v>
      </c>
      <c r="BM38" s="8">
        <v>1100123.1000000001</v>
      </c>
      <c r="BN38" s="11"/>
      <c r="BO38" s="11"/>
      <c r="BP38" s="11"/>
      <c r="BQ38" s="11"/>
      <c r="BR38" t="s">
        <v>292</v>
      </c>
      <c r="BS38" s="11" t="s">
        <v>294</v>
      </c>
      <c r="BT38" s="11">
        <v>1</v>
      </c>
      <c r="BU38" t="s">
        <v>363</v>
      </c>
      <c r="BV38" s="11"/>
      <c r="BW38" s="11"/>
      <c r="BX38" s="11"/>
      <c r="BY38" s="13" t="s">
        <v>711</v>
      </c>
      <c r="BZ38" s="8" t="s">
        <v>357</v>
      </c>
      <c r="CA38" s="4">
        <v>45209</v>
      </c>
      <c r="CB38" s="4">
        <v>45199</v>
      </c>
      <c r="CC38" s="11" t="s">
        <v>818</v>
      </c>
    </row>
    <row r="39" spans="1:81" x14ac:dyDescent="0.25">
      <c r="A39">
        <v>2023</v>
      </c>
      <c r="B39" s="4">
        <v>45108</v>
      </c>
      <c r="C39" s="4">
        <v>45199</v>
      </c>
      <c r="D39" t="s">
        <v>179</v>
      </c>
      <c r="E39" t="s">
        <v>184</v>
      </c>
      <c r="F39" t="s">
        <v>187</v>
      </c>
      <c r="G39" s="5">
        <v>5</v>
      </c>
      <c r="H39" t="s">
        <v>364</v>
      </c>
      <c r="I39" s="4" t="s">
        <v>365</v>
      </c>
      <c r="J39" s="4">
        <v>45057</v>
      </c>
      <c r="K39" t="s">
        <v>366</v>
      </c>
      <c r="L39" s="5">
        <v>2</v>
      </c>
      <c r="M39" s="4">
        <v>45069</v>
      </c>
      <c r="N39" s="5">
        <v>2</v>
      </c>
      <c r="O39" s="5">
        <v>2</v>
      </c>
      <c r="P39" t="s">
        <v>367</v>
      </c>
      <c r="Q39" t="s">
        <v>368</v>
      </c>
      <c r="R39" t="s">
        <v>369</v>
      </c>
      <c r="S39" s="9" t="s">
        <v>724</v>
      </c>
      <c r="T39" s="9" t="s">
        <v>725</v>
      </c>
      <c r="U39" s="9" t="s">
        <v>726</v>
      </c>
      <c r="V39" s="9" t="s">
        <v>388</v>
      </c>
      <c r="W39" t="s">
        <v>190</v>
      </c>
      <c r="X39" s="9" t="s">
        <v>389</v>
      </c>
      <c r="Y39" s="9" t="s">
        <v>197</v>
      </c>
      <c r="Z39" s="9" t="s">
        <v>782</v>
      </c>
      <c r="AA39" s="9">
        <v>46</v>
      </c>
      <c r="AB39" s="10" t="s">
        <v>390</v>
      </c>
      <c r="AC39" s="9" t="s">
        <v>222</v>
      </c>
      <c r="AD39" s="9" t="s">
        <v>798</v>
      </c>
      <c r="AE39" s="11" t="s">
        <v>810</v>
      </c>
      <c r="AF39" s="9" t="s">
        <v>813</v>
      </c>
      <c r="AG39" s="11" t="s">
        <v>816</v>
      </c>
      <c r="AH39" s="9" t="s">
        <v>813</v>
      </c>
      <c r="AI39" s="11">
        <v>30</v>
      </c>
      <c r="AJ39" s="9" t="s">
        <v>284</v>
      </c>
      <c r="AK39" s="9">
        <v>91133</v>
      </c>
      <c r="AL39" s="11"/>
      <c r="AM39" s="11"/>
      <c r="AN39" s="11"/>
      <c r="AO39" s="11"/>
      <c r="AP39" t="s">
        <v>354</v>
      </c>
      <c r="AQ39" t="s">
        <v>355</v>
      </c>
      <c r="AR39" t="s">
        <v>356</v>
      </c>
      <c r="AS39" t="s">
        <v>357</v>
      </c>
      <c r="AT39" s="9" t="s">
        <v>391</v>
      </c>
      <c r="AU39" s="4">
        <v>45112</v>
      </c>
      <c r="AV39" s="4">
        <v>45112</v>
      </c>
      <c r="AW39" s="4">
        <v>45291</v>
      </c>
      <c r="AX39" s="17">
        <v>491800.11</v>
      </c>
      <c r="AY39" s="16">
        <v>570488.12</v>
      </c>
      <c r="AZ39" s="11"/>
      <c r="BA39" s="11"/>
      <c r="BB39" t="s">
        <v>375</v>
      </c>
      <c r="BC39" s="11"/>
      <c r="BD39" t="s">
        <v>360</v>
      </c>
      <c r="BE39" t="s">
        <v>376</v>
      </c>
      <c r="BF39" s="4">
        <v>45113</v>
      </c>
      <c r="BG39" s="4">
        <v>45168</v>
      </c>
      <c r="BH39" t="s">
        <v>392</v>
      </c>
      <c r="BI39" s="11"/>
      <c r="BJ39" s="11">
        <v>2</v>
      </c>
      <c r="BK39" t="s">
        <v>288</v>
      </c>
      <c r="BL39" t="s">
        <v>362</v>
      </c>
      <c r="BM39" s="8">
        <v>1100123.1000000001</v>
      </c>
      <c r="BN39" s="11"/>
      <c r="BO39" s="11"/>
      <c r="BP39" s="11"/>
      <c r="BQ39" s="11"/>
      <c r="BR39" t="s">
        <v>292</v>
      </c>
      <c r="BS39" s="11" t="s">
        <v>294</v>
      </c>
      <c r="BT39" s="11">
        <v>1</v>
      </c>
      <c r="BU39" t="s">
        <v>363</v>
      </c>
      <c r="BV39" s="11"/>
      <c r="BW39" s="11"/>
      <c r="BX39" s="11"/>
      <c r="BY39" s="13" t="s">
        <v>711</v>
      </c>
      <c r="BZ39" s="8" t="s">
        <v>357</v>
      </c>
      <c r="CA39" s="4">
        <v>45209</v>
      </c>
      <c r="CB39" s="4">
        <v>45199</v>
      </c>
      <c r="CC39" s="11" t="s">
        <v>818</v>
      </c>
    </row>
    <row r="40" spans="1:81" x14ac:dyDescent="0.25">
      <c r="A40">
        <v>2023</v>
      </c>
      <c r="B40" s="4">
        <v>45108</v>
      </c>
      <c r="C40" s="4">
        <v>45199</v>
      </c>
      <c r="D40" t="s">
        <v>179</v>
      </c>
      <c r="E40" t="s">
        <v>184</v>
      </c>
      <c r="F40" t="s">
        <v>187</v>
      </c>
      <c r="G40" s="5">
        <v>5</v>
      </c>
      <c r="H40" t="s">
        <v>364</v>
      </c>
      <c r="I40" s="4" t="s">
        <v>365</v>
      </c>
      <c r="J40" s="4">
        <v>45057</v>
      </c>
      <c r="K40" t="s">
        <v>366</v>
      </c>
      <c r="L40" s="5">
        <v>2</v>
      </c>
      <c r="M40" s="4">
        <v>45069</v>
      </c>
      <c r="N40" s="5">
        <v>2</v>
      </c>
      <c r="O40" s="5">
        <v>2</v>
      </c>
      <c r="P40" t="s">
        <v>367</v>
      </c>
      <c r="Q40" t="s">
        <v>368</v>
      </c>
      <c r="R40" t="s">
        <v>369</v>
      </c>
      <c r="S40" s="9" t="s">
        <v>724</v>
      </c>
      <c r="T40" s="9" t="s">
        <v>725</v>
      </c>
      <c r="U40" s="9" t="s">
        <v>726</v>
      </c>
      <c r="V40" s="9" t="s">
        <v>388</v>
      </c>
      <c r="W40" t="s">
        <v>190</v>
      </c>
      <c r="X40" s="9" t="s">
        <v>389</v>
      </c>
      <c r="Y40" s="9" t="s">
        <v>197</v>
      </c>
      <c r="Z40" s="9" t="s">
        <v>782</v>
      </c>
      <c r="AA40" s="9">
        <v>46</v>
      </c>
      <c r="AB40" s="10" t="s">
        <v>390</v>
      </c>
      <c r="AC40" s="9" t="s">
        <v>222</v>
      </c>
      <c r="AD40" s="9" t="s">
        <v>798</v>
      </c>
      <c r="AE40" s="11" t="s">
        <v>810</v>
      </c>
      <c r="AF40" s="9" t="s">
        <v>813</v>
      </c>
      <c r="AG40" s="11" t="s">
        <v>816</v>
      </c>
      <c r="AH40" s="9" t="s">
        <v>813</v>
      </c>
      <c r="AI40" s="11">
        <v>30</v>
      </c>
      <c r="AJ40" s="9" t="s">
        <v>284</v>
      </c>
      <c r="AK40" s="9">
        <v>91133</v>
      </c>
      <c r="AL40" s="11"/>
      <c r="AM40" s="11"/>
      <c r="AN40" s="11"/>
      <c r="AO40" s="11"/>
      <c r="AP40" t="s">
        <v>354</v>
      </c>
      <c r="AQ40" t="s">
        <v>355</v>
      </c>
      <c r="AR40" t="s">
        <v>356</v>
      </c>
      <c r="AS40" t="s">
        <v>357</v>
      </c>
      <c r="AT40" s="9" t="s">
        <v>391</v>
      </c>
      <c r="AU40" s="4">
        <v>45112</v>
      </c>
      <c r="AV40" s="4">
        <v>45112</v>
      </c>
      <c r="AW40" s="4">
        <v>45291</v>
      </c>
      <c r="AX40" s="17">
        <v>491800.11</v>
      </c>
      <c r="AY40" s="16">
        <v>570488.12</v>
      </c>
      <c r="AZ40" s="11"/>
      <c r="BA40" s="11"/>
      <c r="BB40" t="s">
        <v>375</v>
      </c>
      <c r="BC40" s="11"/>
      <c r="BD40" t="s">
        <v>360</v>
      </c>
      <c r="BE40" t="s">
        <v>376</v>
      </c>
      <c r="BF40" s="4">
        <v>45113</v>
      </c>
      <c r="BG40" s="4">
        <v>45168</v>
      </c>
      <c r="BH40" t="s">
        <v>392</v>
      </c>
      <c r="BI40" s="11"/>
      <c r="BJ40" s="11">
        <v>2</v>
      </c>
      <c r="BK40" t="s">
        <v>288</v>
      </c>
      <c r="BL40" t="s">
        <v>362</v>
      </c>
      <c r="BM40" s="8">
        <v>1100123.1000000001</v>
      </c>
      <c r="BN40" s="11"/>
      <c r="BO40" s="11"/>
      <c r="BP40" s="11"/>
      <c r="BQ40" s="11"/>
      <c r="BR40" t="s">
        <v>292</v>
      </c>
      <c r="BS40" s="11" t="s">
        <v>294</v>
      </c>
      <c r="BT40" s="11">
        <v>1</v>
      </c>
      <c r="BU40" t="s">
        <v>363</v>
      </c>
      <c r="BV40" s="11"/>
      <c r="BW40" s="11"/>
      <c r="BX40" s="11"/>
      <c r="BY40" s="13" t="s">
        <v>711</v>
      </c>
      <c r="BZ40" s="8" t="s">
        <v>357</v>
      </c>
      <c r="CA40" s="4">
        <v>45209</v>
      </c>
      <c r="CB40" s="4">
        <v>45199</v>
      </c>
      <c r="CC40" s="11" t="s">
        <v>818</v>
      </c>
    </row>
    <row r="41" spans="1:81" x14ac:dyDescent="0.25">
      <c r="A41">
        <v>2023</v>
      </c>
      <c r="B41" s="4">
        <v>45108</v>
      </c>
      <c r="C41" s="4">
        <v>45199</v>
      </c>
      <c r="D41" t="s">
        <v>179</v>
      </c>
      <c r="E41" t="s">
        <v>184</v>
      </c>
      <c r="F41" t="s">
        <v>187</v>
      </c>
      <c r="G41" s="5">
        <v>5</v>
      </c>
      <c r="H41" t="s">
        <v>364</v>
      </c>
      <c r="I41" s="4" t="s">
        <v>365</v>
      </c>
      <c r="J41" s="4">
        <v>45057</v>
      </c>
      <c r="K41" t="s">
        <v>366</v>
      </c>
      <c r="L41" s="5">
        <v>2</v>
      </c>
      <c r="M41" s="4">
        <v>45069</v>
      </c>
      <c r="N41" s="5">
        <v>2</v>
      </c>
      <c r="O41" s="5">
        <v>2</v>
      </c>
      <c r="P41" t="s">
        <v>367</v>
      </c>
      <c r="Q41" t="s">
        <v>368</v>
      </c>
      <c r="R41" t="s">
        <v>369</v>
      </c>
      <c r="S41" s="9" t="s">
        <v>724</v>
      </c>
      <c r="T41" s="9" t="s">
        <v>725</v>
      </c>
      <c r="U41" s="9" t="s">
        <v>726</v>
      </c>
      <c r="V41" s="9" t="s">
        <v>388</v>
      </c>
      <c r="W41" t="s">
        <v>190</v>
      </c>
      <c r="X41" s="9" t="s">
        <v>389</v>
      </c>
      <c r="Y41" s="9" t="s">
        <v>197</v>
      </c>
      <c r="Z41" s="9" t="s">
        <v>782</v>
      </c>
      <c r="AA41" s="9">
        <v>46</v>
      </c>
      <c r="AB41" s="10" t="s">
        <v>390</v>
      </c>
      <c r="AC41" s="9" t="s">
        <v>222</v>
      </c>
      <c r="AD41" s="9" t="s">
        <v>798</v>
      </c>
      <c r="AE41" s="11" t="s">
        <v>810</v>
      </c>
      <c r="AF41" s="9" t="s">
        <v>813</v>
      </c>
      <c r="AG41" s="11" t="s">
        <v>816</v>
      </c>
      <c r="AH41" s="9" t="s">
        <v>813</v>
      </c>
      <c r="AI41" s="11">
        <v>30</v>
      </c>
      <c r="AJ41" s="9" t="s">
        <v>284</v>
      </c>
      <c r="AK41" s="9">
        <v>91133</v>
      </c>
      <c r="AL41" s="11"/>
      <c r="AM41" s="11"/>
      <c r="AN41" s="11"/>
      <c r="AO41" s="11"/>
      <c r="AP41" t="s">
        <v>354</v>
      </c>
      <c r="AQ41" t="s">
        <v>355</v>
      </c>
      <c r="AR41" t="s">
        <v>356</v>
      </c>
      <c r="AS41" t="s">
        <v>357</v>
      </c>
      <c r="AT41" s="9" t="s">
        <v>391</v>
      </c>
      <c r="AU41" s="4">
        <v>45112</v>
      </c>
      <c r="AV41" s="4">
        <v>45112</v>
      </c>
      <c r="AW41" s="4">
        <v>45291</v>
      </c>
      <c r="AX41" s="17">
        <v>491800.11</v>
      </c>
      <c r="AY41" s="16">
        <v>570488.12</v>
      </c>
      <c r="AZ41" s="11"/>
      <c r="BA41" s="11"/>
      <c r="BB41" t="s">
        <v>375</v>
      </c>
      <c r="BC41" s="11"/>
      <c r="BD41" t="s">
        <v>360</v>
      </c>
      <c r="BE41" t="s">
        <v>376</v>
      </c>
      <c r="BF41" s="4">
        <v>45113</v>
      </c>
      <c r="BG41" s="4">
        <v>45168</v>
      </c>
      <c r="BH41" t="s">
        <v>392</v>
      </c>
      <c r="BI41" s="11"/>
      <c r="BJ41" s="11">
        <v>2</v>
      </c>
      <c r="BK41" t="s">
        <v>288</v>
      </c>
      <c r="BL41" t="s">
        <v>362</v>
      </c>
      <c r="BM41" s="8">
        <v>1100123.1000000001</v>
      </c>
      <c r="BN41" s="11"/>
      <c r="BO41" s="11"/>
      <c r="BP41" s="11"/>
      <c r="BQ41" s="11"/>
      <c r="BR41" t="s">
        <v>292</v>
      </c>
      <c r="BS41" s="11" t="s">
        <v>294</v>
      </c>
      <c r="BT41" s="11">
        <v>1</v>
      </c>
      <c r="BU41" t="s">
        <v>363</v>
      </c>
      <c r="BV41" s="11"/>
      <c r="BW41" s="11"/>
      <c r="BX41" s="11"/>
      <c r="BY41" s="13" t="s">
        <v>711</v>
      </c>
      <c r="BZ41" s="8" t="s">
        <v>357</v>
      </c>
      <c r="CA41" s="4">
        <v>45209</v>
      </c>
      <c r="CB41" s="4">
        <v>45199</v>
      </c>
      <c r="CC41" s="11" t="s">
        <v>818</v>
      </c>
    </row>
    <row r="42" spans="1:81" x14ac:dyDescent="0.25">
      <c r="A42">
        <v>2023</v>
      </c>
      <c r="B42" s="4">
        <v>45108</v>
      </c>
      <c r="C42" s="4">
        <v>45199</v>
      </c>
      <c r="D42" t="s">
        <v>179</v>
      </c>
      <c r="E42" t="s">
        <v>184</v>
      </c>
      <c r="F42" t="s">
        <v>187</v>
      </c>
      <c r="G42" s="5">
        <v>5</v>
      </c>
      <c r="H42" t="s">
        <v>364</v>
      </c>
      <c r="I42" s="4" t="s">
        <v>365</v>
      </c>
      <c r="J42" s="4">
        <v>45057</v>
      </c>
      <c r="K42" t="s">
        <v>366</v>
      </c>
      <c r="L42" s="5">
        <v>2</v>
      </c>
      <c r="M42" s="4">
        <v>45069</v>
      </c>
      <c r="N42" s="5">
        <v>2</v>
      </c>
      <c r="O42" s="5">
        <v>2</v>
      </c>
      <c r="P42" t="s">
        <v>367</v>
      </c>
      <c r="Q42" t="s">
        <v>368</v>
      </c>
      <c r="R42" t="s">
        <v>369</v>
      </c>
      <c r="S42" s="9" t="s">
        <v>724</v>
      </c>
      <c r="T42" s="9" t="s">
        <v>725</v>
      </c>
      <c r="U42" s="9" t="s">
        <v>726</v>
      </c>
      <c r="V42" s="9" t="s">
        <v>388</v>
      </c>
      <c r="W42" t="s">
        <v>190</v>
      </c>
      <c r="X42" s="9" t="s">
        <v>389</v>
      </c>
      <c r="Y42" s="9" t="s">
        <v>197</v>
      </c>
      <c r="Z42" s="9" t="s">
        <v>782</v>
      </c>
      <c r="AA42" s="9">
        <v>46</v>
      </c>
      <c r="AB42" s="10" t="s">
        <v>390</v>
      </c>
      <c r="AC42" s="9" t="s">
        <v>222</v>
      </c>
      <c r="AD42" s="9" t="s">
        <v>798</v>
      </c>
      <c r="AE42" s="11" t="s">
        <v>810</v>
      </c>
      <c r="AF42" s="9" t="s">
        <v>813</v>
      </c>
      <c r="AG42" s="11" t="s">
        <v>816</v>
      </c>
      <c r="AH42" s="9" t="s">
        <v>813</v>
      </c>
      <c r="AI42" s="11">
        <v>30</v>
      </c>
      <c r="AJ42" s="9" t="s">
        <v>284</v>
      </c>
      <c r="AK42" s="9">
        <v>91133</v>
      </c>
      <c r="AL42" s="11"/>
      <c r="AM42" s="11"/>
      <c r="AN42" s="11"/>
      <c r="AO42" s="11"/>
      <c r="AP42" t="s">
        <v>354</v>
      </c>
      <c r="AQ42" t="s">
        <v>355</v>
      </c>
      <c r="AR42" t="s">
        <v>356</v>
      </c>
      <c r="AS42" t="s">
        <v>357</v>
      </c>
      <c r="AT42" s="9" t="s">
        <v>391</v>
      </c>
      <c r="AU42" s="4">
        <v>45112</v>
      </c>
      <c r="AV42" s="4">
        <v>45112</v>
      </c>
      <c r="AW42" s="4">
        <v>45291</v>
      </c>
      <c r="AX42" s="17">
        <v>491800.11</v>
      </c>
      <c r="AY42" s="16">
        <v>570488.12</v>
      </c>
      <c r="AZ42" s="11"/>
      <c r="BA42" s="11"/>
      <c r="BB42" t="s">
        <v>375</v>
      </c>
      <c r="BC42" s="11"/>
      <c r="BD42" t="s">
        <v>360</v>
      </c>
      <c r="BE42" t="s">
        <v>376</v>
      </c>
      <c r="BF42" s="4">
        <v>45113</v>
      </c>
      <c r="BG42" s="4">
        <v>45168</v>
      </c>
      <c r="BH42" t="s">
        <v>392</v>
      </c>
      <c r="BI42" s="11"/>
      <c r="BJ42" s="11">
        <v>2</v>
      </c>
      <c r="BK42" t="s">
        <v>288</v>
      </c>
      <c r="BL42" t="s">
        <v>362</v>
      </c>
      <c r="BM42" s="8">
        <v>1100123.1000000001</v>
      </c>
      <c r="BN42" s="11"/>
      <c r="BO42" s="11"/>
      <c r="BP42" s="11"/>
      <c r="BQ42" s="11"/>
      <c r="BR42" t="s">
        <v>292</v>
      </c>
      <c r="BS42" s="11" t="s">
        <v>294</v>
      </c>
      <c r="BT42" s="11">
        <v>1</v>
      </c>
      <c r="BU42" t="s">
        <v>363</v>
      </c>
      <c r="BV42" s="11"/>
      <c r="BW42" s="11"/>
      <c r="BX42" s="11"/>
      <c r="BY42" s="13" t="s">
        <v>711</v>
      </c>
      <c r="BZ42" s="8" t="s">
        <v>357</v>
      </c>
      <c r="CA42" s="4">
        <v>45209</v>
      </c>
      <c r="CB42" s="4">
        <v>45199</v>
      </c>
      <c r="CC42" s="11" t="s">
        <v>818</v>
      </c>
    </row>
    <row r="43" spans="1:81" x14ac:dyDescent="0.25">
      <c r="A43">
        <v>2023</v>
      </c>
      <c r="B43" s="4">
        <v>45108</v>
      </c>
      <c r="C43" s="4">
        <v>45199</v>
      </c>
      <c r="D43" t="s">
        <v>179</v>
      </c>
      <c r="E43" t="s">
        <v>184</v>
      </c>
      <c r="F43" t="s">
        <v>187</v>
      </c>
      <c r="G43" s="5">
        <v>5</v>
      </c>
      <c r="H43" t="s">
        <v>364</v>
      </c>
      <c r="I43" s="4" t="s">
        <v>365</v>
      </c>
      <c r="J43" s="4">
        <v>45057</v>
      </c>
      <c r="K43" t="s">
        <v>366</v>
      </c>
      <c r="L43" s="5">
        <v>2</v>
      </c>
      <c r="M43" s="4">
        <v>45069</v>
      </c>
      <c r="N43" s="5">
        <v>2</v>
      </c>
      <c r="O43" s="5">
        <v>2</v>
      </c>
      <c r="P43" t="s">
        <v>367</v>
      </c>
      <c r="Q43" t="s">
        <v>368</v>
      </c>
      <c r="R43" t="s">
        <v>369</v>
      </c>
      <c r="S43" s="9" t="s">
        <v>724</v>
      </c>
      <c r="T43" s="9" t="s">
        <v>725</v>
      </c>
      <c r="U43" s="9" t="s">
        <v>726</v>
      </c>
      <c r="V43" s="9" t="s">
        <v>388</v>
      </c>
      <c r="W43" t="s">
        <v>190</v>
      </c>
      <c r="X43" s="9" t="s">
        <v>389</v>
      </c>
      <c r="Y43" s="9" t="s">
        <v>197</v>
      </c>
      <c r="Z43" s="9" t="s">
        <v>782</v>
      </c>
      <c r="AA43" s="9">
        <v>46</v>
      </c>
      <c r="AB43" s="10" t="s">
        <v>390</v>
      </c>
      <c r="AC43" s="9" t="s">
        <v>222</v>
      </c>
      <c r="AD43" s="9" t="s">
        <v>798</v>
      </c>
      <c r="AE43" s="11" t="s">
        <v>810</v>
      </c>
      <c r="AF43" s="9" t="s">
        <v>813</v>
      </c>
      <c r="AG43" s="11" t="s">
        <v>816</v>
      </c>
      <c r="AH43" s="9" t="s">
        <v>813</v>
      </c>
      <c r="AI43" s="11">
        <v>30</v>
      </c>
      <c r="AJ43" s="9" t="s">
        <v>284</v>
      </c>
      <c r="AK43" s="9">
        <v>91133</v>
      </c>
      <c r="AL43" s="11"/>
      <c r="AM43" s="11"/>
      <c r="AN43" s="11"/>
      <c r="AO43" s="11"/>
      <c r="AP43" t="s">
        <v>354</v>
      </c>
      <c r="AQ43" t="s">
        <v>355</v>
      </c>
      <c r="AR43" t="s">
        <v>356</v>
      </c>
      <c r="AS43" t="s">
        <v>357</v>
      </c>
      <c r="AT43" s="9" t="s">
        <v>391</v>
      </c>
      <c r="AU43" s="4">
        <v>45112</v>
      </c>
      <c r="AV43" s="4">
        <v>45112</v>
      </c>
      <c r="AW43" s="4">
        <v>45291</v>
      </c>
      <c r="AX43" s="17">
        <v>491800.11</v>
      </c>
      <c r="AY43" s="16">
        <v>570488.12</v>
      </c>
      <c r="AZ43" s="11"/>
      <c r="BA43" s="11"/>
      <c r="BB43" t="s">
        <v>375</v>
      </c>
      <c r="BC43" s="11"/>
      <c r="BD43" t="s">
        <v>360</v>
      </c>
      <c r="BE43" t="s">
        <v>376</v>
      </c>
      <c r="BF43" s="4">
        <v>45113</v>
      </c>
      <c r="BG43" s="4">
        <v>45168</v>
      </c>
      <c r="BH43" t="s">
        <v>392</v>
      </c>
      <c r="BI43" s="11"/>
      <c r="BJ43" s="11">
        <v>2</v>
      </c>
      <c r="BK43" t="s">
        <v>288</v>
      </c>
      <c r="BL43" t="s">
        <v>362</v>
      </c>
      <c r="BM43" s="8">
        <v>1100123.1000000001</v>
      </c>
      <c r="BN43" s="11"/>
      <c r="BO43" s="11"/>
      <c r="BP43" s="11"/>
      <c r="BQ43" s="11"/>
      <c r="BR43" t="s">
        <v>292</v>
      </c>
      <c r="BS43" s="11" t="s">
        <v>294</v>
      </c>
      <c r="BT43" s="11">
        <v>1</v>
      </c>
      <c r="BU43" t="s">
        <v>363</v>
      </c>
      <c r="BV43" s="11"/>
      <c r="BW43" s="11"/>
      <c r="BX43" s="11"/>
      <c r="BY43" s="13" t="s">
        <v>711</v>
      </c>
      <c r="BZ43" s="8" t="s">
        <v>357</v>
      </c>
      <c r="CA43" s="4">
        <v>45209</v>
      </c>
      <c r="CB43" s="4">
        <v>45199</v>
      </c>
      <c r="CC43" s="11" t="s">
        <v>818</v>
      </c>
    </row>
    <row r="44" spans="1:81" x14ac:dyDescent="0.25">
      <c r="A44">
        <v>2023</v>
      </c>
      <c r="B44" s="4">
        <v>45108</v>
      </c>
      <c r="C44" s="4">
        <v>45199</v>
      </c>
      <c r="D44" t="s">
        <v>179</v>
      </c>
      <c r="E44" t="s">
        <v>184</v>
      </c>
      <c r="F44" t="s">
        <v>187</v>
      </c>
      <c r="G44" s="5">
        <v>5</v>
      </c>
      <c r="H44" t="s">
        <v>364</v>
      </c>
      <c r="I44" s="4" t="s">
        <v>365</v>
      </c>
      <c r="J44" s="4">
        <v>45057</v>
      </c>
      <c r="K44" t="s">
        <v>366</v>
      </c>
      <c r="L44" s="5">
        <v>2</v>
      </c>
      <c r="M44" s="4">
        <v>45069</v>
      </c>
      <c r="N44" s="5">
        <v>2</v>
      </c>
      <c r="O44" s="5">
        <v>2</v>
      </c>
      <c r="P44" t="s">
        <v>367</v>
      </c>
      <c r="Q44" t="s">
        <v>368</v>
      </c>
      <c r="R44" t="s">
        <v>369</v>
      </c>
      <c r="S44" s="9" t="s">
        <v>724</v>
      </c>
      <c r="T44" s="9" t="s">
        <v>725</v>
      </c>
      <c r="U44" s="9" t="s">
        <v>726</v>
      </c>
      <c r="V44" s="9" t="s">
        <v>388</v>
      </c>
      <c r="W44" t="s">
        <v>190</v>
      </c>
      <c r="X44" s="9" t="s">
        <v>389</v>
      </c>
      <c r="Y44" s="9" t="s">
        <v>197</v>
      </c>
      <c r="Z44" s="9" t="s">
        <v>782</v>
      </c>
      <c r="AA44" s="9">
        <v>46</v>
      </c>
      <c r="AB44" s="10" t="s">
        <v>390</v>
      </c>
      <c r="AC44" s="9" t="s">
        <v>222</v>
      </c>
      <c r="AD44" s="9" t="s">
        <v>798</v>
      </c>
      <c r="AE44" s="11" t="s">
        <v>810</v>
      </c>
      <c r="AF44" s="9" t="s">
        <v>813</v>
      </c>
      <c r="AG44" s="11" t="s">
        <v>816</v>
      </c>
      <c r="AH44" s="9" t="s">
        <v>813</v>
      </c>
      <c r="AI44" s="11">
        <v>30</v>
      </c>
      <c r="AJ44" s="9" t="s">
        <v>284</v>
      </c>
      <c r="AK44" s="9">
        <v>91133</v>
      </c>
      <c r="AL44" s="11"/>
      <c r="AM44" s="11"/>
      <c r="AN44" s="11"/>
      <c r="AO44" s="11"/>
      <c r="AP44" t="s">
        <v>354</v>
      </c>
      <c r="AQ44" t="s">
        <v>355</v>
      </c>
      <c r="AR44" t="s">
        <v>356</v>
      </c>
      <c r="AS44" t="s">
        <v>357</v>
      </c>
      <c r="AT44" s="9" t="s">
        <v>391</v>
      </c>
      <c r="AU44" s="4">
        <v>45112</v>
      </c>
      <c r="AV44" s="4">
        <v>45112</v>
      </c>
      <c r="AW44" s="4">
        <v>45291</v>
      </c>
      <c r="AX44" s="17">
        <v>491800.11</v>
      </c>
      <c r="AY44" s="16">
        <v>570488.12</v>
      </c>
      <c r="AZ44" s="11"/>
      <c r="BA44" s="11"/>
      <c r="BB44" t="s">
        <v>375</v>
      </c>
      <c r="BC44" s="11"/>
      <c r="BD44" t="s">
        <v>360</v>
      </c>
      <c r="BE44" t="s">
        <v>376</v>
      </c>
      <c r="BF44" s="4">
        <v>45113</v>
      </c>
      <c r="BG44" s="4">
        <v>45168</v>
      </c>
      <c r="BH44" t="s">
        <v>392</v>
      </c>
      <c r="BI44" s="11"/>
      <c r="BJ44" s="11">
        <v>2</v>
      </c>
      <c r="BK44" t="s">
        <v>288</v>
      </c>
      <c r="BL44" t="s">
        <v>362</v>
      </c>
      <c r="BM44" s="8">
        <v>1100123.1000000001</v>
      </c>
      <c r="BN44" s="11"/>
      <c r="BO44" s="11"/>
      <c r="BP44" s="11"/>
      <c r="BQ44" s="11"/>
      <c r="BR44" t="s">
        <v>292</v>
      </c>
      <c r="BS44" s="11" t="s">
        <v>294</v>
      </c>
      <c r="BT44" s="11">
        <v>1</v>
      </c>
      <c r="BU44" t="s">
        <v>363</v>
      </c>
      <c r="BV44" s="11"/>
      <c r="BW44" s="11"/>
      <c r="BX44" s="11"/>
      <c r="BY44" s="13" t="s">
        <v>711</v>
      </c>
      <c r="BZ44" s="8" t="s">
        <v>357</v>
      </c>
      <c r="CA44" s="4">
        <v>45209</v>
      </c>
      <c r="CB44" s="4">
        <v>45199</v>
      </c>
      <c r="CC44" s="11" t="s">
        <v>818</v>
      </c>
    </row>
    <row r="45" spans="1:81" x14ac:dyDescent="0.25">
      <c r="A45">
        <v>2023</v>
      </c>
      <c r="B45" s="4">
        <v>45108</v>
      </c>
      <c r="C45" s="4">
        <v>45199</v>
      </c>
      <c r="D45" t="s">
        <v>179</v>
      </c>
      <c r="E45" t="s">
        <v>184</v>
      </c>
      <c r="F45" t="s">
        <v>187</v>
      </c>
      <c r="G45" s="5">
        <v>5</v>
      </c>
      <c r="H45" t="s">
        <v>364</v>
      </c>
      <c r="I45" s="4" t="s">
        <v>365</v>
      </c>
      <c r="J45" s="4">
        <v>45057</v>
      </c>
      <c r="K45" t="s">
        <v>366</v>
      </c>
      <c r="L45" s="5">
        <v>2</v>
      </c>
      <c r="M45" s="4">
        <v>45069</v>
      </c>
      <c r="N45" s="5">
        <v>2</v>
      </c>
      <c r="O45" s="5">
        <v>2</v>
      </c>
      <c r="P45" t="s">
        <v>367</v>
      </c>
      <c r="Q45" t="s">
        <v>368</v>
      </c>
      <c r="R45" t="s">
        <v>369</v>
      </c>
      <c r="S45" s="9" t="s">
        <v>724</v>
      </c>
      <c r="T45" s="9" t="s">
        <v>725</v>
      </c>
      <c r="U45" s="9" t="s">
        <v>726</v>
      </c>
      <c r="V45" s="9" t="s">
        <v>388</v>
      </c>
      <c r="W45" t="s">
        <v>190</v>
      </c>
      <c r="X45" s="9" t="s">
        <v>389</v>
      </c>
      <c r="Y45" s="9" t="s">
        <v>197</v>
      </c>
      <c r="Z45" s="9" t="s">
        <v>782</v>
      </c>
      <c r="AA45" s="9">
        <v>46</v>
      </c>
      <c r="AB45" s="10" t="s">
        <v>390</v>
      </c>
      <c r="AC45" s="9" t="s">
        <v>222</v>
      </c>
      <c r="AD45" s="9" t="s">
        <v>798</v>
      </c>
      <c r="AE45" s="11" t="s">
        <v>810</v>
      </c>
      <c r="AF45" s="9" t="s">
        <v>813</v>
      </c>
      <c r="AG45" s="11" t="s">
        <v>816</v>
      </c>
      <c r="AH45" s="9" t="s">
        <v>813</v>
      </c>
      <c r="AI45" s="11">
        <v>30</v>
      </c>
      <c r="AJ45" s="9" t="s">
        <v>284</v>
      </c>
      <c r="AK45" s="9">
        <v>91133</v>
      </c>
      <c r="AL45" s="11"/>
      <c r="AM45" s="11"/>
      <c r="AN45" s="11"/>
      <c r="AO45" s="11"/>
      <c r="AP45" t="s">
        <v>354</v>
      </c>
      <c r="AQ45" t="s">
        <v>355</v>
      </c>
      <c r="AR45" t="s">
        <v>356</v>
      </c>
      <c r="AS45" t="s">
        <v>357</v>
      </c>
      <c r="AT45" s="9" t="s">
        <v>391</v>
      </c>
      <c r="AU45" s="4">
        <v>45112</v>
      </c>
      <c r="AV45" s="4">
        <v>45112</v>
      </c>
      <c r="AW45" s="4">
        <v>45291</v>
      </c>
      <c r="AX45" s="17">
        <v>491800.11</v>
      </c>
      <c r="AY45" s="16">
        <v>570488.12</v>
      </c>
      <c r="AZ45" s="11"/>
      <c r="BA45" s="11"/>
      <c r="BB45" t="s">
        <v>375</v>
      </c>
      <c r="BC45" s="11"/>
      <c r="BD45" t="s">
        <v>360</v>
      </c>
      <c r="BE45" t="s">
        <v>376</v>
      </c>
      <c r="BF45" s="4">
        <v>45113</v>
      </c>
      <c r="BG45" s="4">
        <v>45168</v>
      </c>
      <c r="BH45" t="s">
        <v>392</v>
      </c>
      <c r="BI45" s="11"/>
      <c r="BJ45" s="11">
        <v>2</v>
      </c>
      <c r="BK45" t="s">
        <v>288</v>
      </c>
      <c r="BL45" t="s">
        <v>362</v>
      </c>
      <c r="BM45" s="8">
        <v>1100123.1000000001</v>
      </c>
      <c r="BN45" s="11"/>
      <c r="BO45" s="11"/>
      <c r="BP45" s="11"/>
      <c r="BQ45" s="11"/>
      <c r="BR45" t="s">
        <v>292</v>
      </c>
      <c r="BS45" s="11" t="s">
        <v>294</v>
      </c>
      <c r="BT45" s="11">
        <v>1</v>
      </c>
      <c r="BU45" t="s">
        <v>363</v>
      </c>
      <c r="BV45" s="11"/>
      <c r="BW45" s="11"/>
      <c r="BX45" s="11"/>
      <c r="BY45" s="13" t="s">
        <v>711</v>
      </c>
      <c r="BZ45" s="8" t="s">
        <v>357</v>
      </c>
      <c r="CA45" s="4">
        <v>45209</v>
      </c>
      <c r="CB45" s="4">
        <v>45199</v>
      </c>
      <c r="CC45" s="11" t="s">
        <v>818</v>
      </c>
    </row>
    <row r="46" spans="1:81" x14ac:dyDescent="0.25">
      <c r="A46">
        <v>2023</v>
      </c>
      <c r="B46" s="4">
        <v>45108</v>
      </c>
      <c r="C46" s="4">
        <v>45199</v>
      </c>
      <c r="D46" t="s">
        <v>179</v>
      </c>
      <c r="E46" t="s">
        <v>184</v>
      </c>
      <c r="F46" t="s">
        <v>187</v>
      </c>
      <c r="G46" s="5">
        <v>6</v>
      </c>
      <c r="H46" t="s">
        <v>364</v>
      </c>
      <c r="I46" s="4" t="s">
        <v>365</v>
      </c>
      <c r="J46" s="4">
        <v>45057</v>
      </c>
      <c r="K46" t="s">
        <v>366</v>
      </c>
      <c r="L46" s="5">
        <v>2</v>
      </c>
      <c r="M46" s="4">
        <v>45069</v>
      </c>
      <c r="N46" s="5">
        <v>2</v>
      </c>
      <c r="O46" s="5">
        <v>2</v>
      </c>
      <c r="P46" t="s">
        <v>367</v>
      </c>
      <c r="Q46" t="s">
        <v>368</v>
      </c>
      <c r="R46" t="s">
        <v>369</v>
      </c>
      <c r="S46" s="9" t="s">
        <v>727</v>
      </c>
      <c r="T46" s="9" t="s">
        <v>728</v>
      </c>
      <c r="U46" s="9" t="s">
        <v>729</v>
      </c>
      <c r="V46" s="9" t="s">
        <v>770</v>
      </c>
      <c r="W46" t="s">
        <v>190</v>
      </c>
      <c r="X46" s="9" t="s">
        <v>396</v>
      </c>
      <c r="Y46" s="9" t="s">
        <v>197</v>
      </c>
      <c r="Z46" s="9" t="s">
        <v>783</v>
      </c>
      <c r="AA46" s="9">
        <v>82</v>
      </c>
      <c r="AB46" s="10"/>
      <c r="AC46" s="9" t="s">
        <v>222</v>
      </c>
      <c r="AD46" s="9" t="s">
        <v>799</v>
      </c>
      <c r="AE46" s="11" t="s">
        <v>810</v>
      </c>
      <c r="AF46" s="9" t="s">
        <v>813</v>
      </c>
      <c r="AG46" s="11" t="s">
        <v>816</v>
      </c>
      <c r="AH46" s="9" t="s">
        <v>813</v>
      </c>
      <c r="AI46" s="11">
        <v>30</v>
      </c>
      <c r="AJ46" s="9" t="s">
        <v>284</v>
      </c>
      <c r="AK46" s="9">
        <v>91060</v>
      </c>
      <c r="AL46" s="11"/>
      <c r="AM46" s="11"/>
      <c r="AN46" s="11"/>
      <c r="AO46" s="11"/>
      <c r="AP46" t="s">
        <v>354</v>
      </c>
      <c r="AQ46" t="s">
        <v>355</v>
      </c>
      <c r="AR46" t="s">
        <v>356</v>
      </c>
      <c r="AS46" t="s">
        <v>357</v>
      </c>
      <c r="AT46" s="9" t="s">
        <v>397</v>
      </c>
      <c r="AU46" s="4">
        <v>45112</v>
      </c>
      <c r="AV46" s="4">
        <v>45112</v>
      </c>
      <c r="AW46" s="4">
        <v>45291</v>
      </c>
      <c r="AX46" s="17">
        <v>450229.25</v>
      </c>
      <c r="AY46" s="16">
        <v>522265.93</v>
      </c>
      <c r="AZ46" s="11"/>
      <c r="BA46" s="11"/>
      <c r="BB46" t="s">
        <v>375</v>
      </c>
      <c r="BC46" s="11"/>
      <c r="BD46" t="s">
        <v>360</v>
      </c>
      <c r="BE46" t="s">
        <v>376</v>
      </c>
      <c r="BF46" s="4">
        <v>45113</v>
      </c>
      <c r="BG46" s="4">
        <v>45168</v>
      </c>
      <c r="BH46" t="s">
        <v>398</v>
      </c>
      <c r="BI46" s="11"/>
      <c r="BJ46" s="11">
        <v>2</v>
      </c>
      <c r="BK46" t="s">
        <v>288</v>
      </c>
      <c r="BL46" t="s">
        <v>362</v>
      </c>
      <c r="BM46" s="8">
        <v>1100123.1000000001</v>
      </c>
      <c r="BN46" s="11"/>
      <c r="BO46" s="11"/>
      <c r="BP46" s="11"/>
      <c r="BQ46" s="11"/>
      <c r="BR46" t="s">
        <v>292</v>
      </c>
      <c r="BS46" s="11" t="s">
        <v>294</v>
      </c>
      <c r="BT46" s="11">
        <v>1</v>
      </c>
      <c r="BU46" t="s">
        <v>363</v>
      </c>
      <c r="BV46" s="11"/>
      <c r="BW46" s="11"/>
      <c r="BX46" s="11"/>
      <c r="BY46" s="13" t="s">
        <v>711</v>
      </c>
      <c r="BZ46" s="8" t="s">
        <v>357</v>
      </c>
      <c r="CA46" s="4">
        <v>45209</v>
      </c>
      <c r="CB46" s="4">
        <v>45199</v>
      </c>
      <c r="CC46" s="11" t="s">
        <v>818</v>
      </c>
    </row>
    <row r="47" spans="1:81" x14ac:dyDescent="0.25">
      <c r="A47">
        <v>2023</v>
      </c>
      <c r="B47" s="4">
        <v>45108</v>
      </c>
      <c r="C47" s="4">
        <v>45199</v>
      </c>
      <c r="D47" t="s">
        <v>179</v>
      </c>
      <c r="E47" t="s">
        <v>184</v>
      </c>
      <c r="F47" t="s">
        <v>187</v>
      </c>
      <c r="G47" s="5">
        <v>6</v>
      </c>
      <c r="H47" t="s">
        <v>364</v>
      </c>
      <c r="I47" s="4" t="s">
        <v>365</v>
      </c>
      <c r="J47" s="4">
        <v>45057</v>
      </c>
      <c r="K47" t="s">
        <v>366</v>
      </c>
      <c r="L47" s="5">
        <v>2</v>
      </c>
      <c r="M47" s="4">
        <v>45069</v>
      </c>
      <c r="N47" s="5">
        <v>2</v>
      </c>
      <c r="O47" s="5">
        <v>2</v>
      </c>
      <c r="P47" t="s">
        <v>367</v>
      </c>
      <c r="Q47" t="s">
        <v>368</v>
      </c>
      <c r="R47" t="s">
        <v>369</v>
      </c>
      <c r="S47" s="9" t="s">
        <v>727</v>
      </c>
      <c r="T47" s="9" t="s">
        <v>728</v>
      </c>
      <c r="U47" s="9" t="s">
        <v>729</v>
      </c>
      <c r="V47" s="9" t="s">
        <v>770</v>
      </c>
      <c r="W47" t="s">
        <v>190</v>
      </c>
      <c r="X47" s="9" t="s">
        <v>396</v>
      </c>
      <c r="Y47" s="9" t="s">
        <v>197</v>
      </c>
      <c r="Z47" s="9" t="s">
        <v>783</v>
      </c>
      <c r="AA47" s="9">
        <v>82</v>
      </c>
      <c r="AB47" s="10"/>
      <c r="AC47" s="9" t="s">
        <v>222</v>
      </c>
      <c r="AD47" s="9" t="s">
        <v>799</v>
      </c>
      <c r="AE47" s="11" t="s">
        <v>810</v>
      </c>
      <c r="AF47" s="9" t="s">
        <v>813</v>
      </c>
      <c r="AG47" s="11" t="s">
        <v>816</v>
      </c>
      <c r="AH47" s="9" t="s">
        <v>813</v>
      </c>
      <c r="AI47" s="11">
        <v>30</v>
      </c>
      <c r="AJ47" s="9" t="s">
        <v>284</v>
      </c>
      <c r="AK47" s="9">
        <v>91060</v>
      </c>
      <c r="AL47" s="11"/>
      <c r="AM47" s="11"/>
      <c r="AN47" s="11"/>
      <c r="AO47" s="11"/>
      <c r="AP47" t="s">
        <v>354</v>
      </c>
      <c r="AQ47" t="s">
        <v>355</v>
      </c>
      <c r="AR47" t="s">
        <v>356</v>
      </c>
      <c r="AS47" t="s">
        <v>357</v>
      </c>
      <c r="AT47" s="9" t="s">
        <v>397</v>
      </c>
      <c r="AU47" s="4">
        <v>45112</v>
      </c>
      <c r="AV47" s="4">
        <v>45112</v>
      </c>
      <c r="AW47" s="4">
        <v>45291</v>
      </c>
      <c r="AX47" s="17">
        <v>450229.25</v>
      </c>
      <c r="AY47" s="16">
        <v>522265.93</v>
      </c>
      <c r="AZ47" s="11"/>
      <c r="BA47" s="11"/>
      <c r="BB47" t="s">
        <v>375</v>
      </c>
      <c r="BC47" s="11"/>
      <c r="BD47" t="s">
        <v>360</v>
      </c>
      <c r="BE47" t="s">
        <v>376</v>
      </c>
      <c r="BF47" s="4">
        <v>45113</v>
      </c>
      <c r="BG47" s="4">
        <v>45168</v>
      </c>
      <c r="BH47" t="s">
        <v>398</v>
      </c>
      <c r="BI47" s="11"/>
      <c r="BJ47" s="11">
        <v>2</v>
      </c>
      <c r="BK47" t="s">
        <v>288</v>
      </c>
      <c r="BL47" t="s">
        <v>362</v>
      </c>
      <c r="BM47" s="8">
        <v>1100123.1000000001</v>
      </c>
      <c r="BN47" s="11"/>
      <c r="BO47" s="11"/>
      <c r="BP47" s="11"/>
      <c r="BQ47" s="11"/>
      <c r="BR47" t="s">
        <v>292</v>
      </c>
      <c r="BS47" s="11" t="s">
        <v>294</v>
      </c>
      <c r="BT47" s="11">
        <v>1</v>
      </c>
      <c r="BU47" t="s">
        <v>363</v>
      </c>
      <c r="BV47" s="11"/>
      <c r="BW47" s="11"/>
      <c r="BX47" s="11"/>
      <c r="BY47" s="13" t="s">
        <v>711</v>
      </c>
      <c r="BZ47" s="8" t="s">
        <v>357</v>
      </c>
      <c r="CA47" s="4">
        <v>45209</v>
      </c>
      <c r="CB47" s="4">
        <v>45199</v>
      </c>
      <c r="CC47" s="11" t="s">
        <v>818</v>
      </c>
    </row>
    <row r="48" spans="1:81" x14ac:dyDescent="0.25">
      <c r="A48">
        <v>2023</v>
      </c>
      <c r="B48" s="4">
        <v>45108</v>
      </c>
      <c r="C48" s="4">
        <v>45199</v>
      </c>
      <c r="D48" t="s">
        <v>179</v>
      </c>
      <c r="E48" t="s">
        <v>184</v>
      </c>
      <c r="F48" t="s">
        <v>187</v>
      </c>
      <c r="G48" s="5">
        <v>6</v>
      </c>
      <c r="H48" t="s">
        <v>364</v>
      </c>
      <c r="I48" s="4" t="s">
        <v>365</v>
      </c>
      <c r="J48" s="4">
        <v>45057</v>
      </c>
      <c r="K48" t="s">
        <v>366</v>
      </c>
      <c r="L48" s="5">
        <v>2</v>
      </c>
      <c r="M48" s="4">
        <v>45069</v>
      </c>
      <c r="N48" s="5">
        <v>2</v>
      </c>
      <c r="O48" s="5">
        <v>2</v>
      </c>
      <c r="P48" t="s">
        <v>367</v>
      </c>
      <c r="Q48" t="s">
        <v>368</v>
      </c>
      <c r="R48" t="s">
        <v>369</v>
      </c>
      <c r="S48" s="9" t="s">
        <v>727</v>
      </c>
      <c r="T48" s="9" t="s">
        <v>728</v>
      </c>
      <c r="U48" s="9" t="s">
        <v>729</v>
      </c>
      <c r="V48" s="9" t="s">
        <v>770</v>
      </c>
      <c r="W48" t="s">
        <v>190</v>
      </c>
      <c r="X48" s="9" t="s">
        <v>396</v>
      </c>
      <c r="Y48" s="9" t="s">
        <v>197</v>
      </c>
      <c r="Z48" s="9" t="s">
        <v>783</v>
      </c>
      <c r="AA48" s="9">
        <v>82</v>
      </c>
      <c r="AB48" s="10"/>
      <c r="AC48" s="9" t="s">
        <v>222</v>
      </c>
      <c r="AD48" s="9" t="s">
        <v>799</v>
      </c>
      <c r="AE48" s="11" t="s">
        <v>810</v>
      </c>
      <c r="AF48" s="9" t="s">
        <v>813</v>
      </c>
      <c r="AG48" s="11" t="s">
        <v>816</v>
      </c>
      <c r="AH48" s="9" t="s">
        <v>813</v>
      </c>
      <c r="AI48" s="11">
        <v>30</v>
      </c>
      <c r="AJ48" s="9" t="s">
        <v>284</v>
      </c>
      <c r="AK48" s="9">
        <v>91060</v>
      </c>
      <c r="AL48" s="11"/>
      <c r="AM48" s="11"/>
      <c r="AN48" s="11"/>
      <c r="AO48" s="11"/>
      <c r="AP48" t="s">
        <v>354</v>
      </c>
      <c r="AQ48" t="s">
        <v>355</v>
      </c>
      <c r="AR48" t="s">
        <v>356</v>
      </c>
      <c r="AS48" t="s">
        <v>357</v>
      </c>
      <c r="AT48" s="9" t="s">
        <v>397</v>
      </c>
      <c r="AU48" s="4">
        <v>45112</v>
      </c>
      <c r="AV48" s="4">
        <v>45112</v>
      </c>
      <c r="AW48" s="4">
        <v>45291</v>
      </c>
      <c r="AX48" s="17">
        <v>450229.25</v>
      </c>
      <c r="AY48" s="16">
        <v>522265.93</v>
      </c>
      <c r="AZ48" s="11"/>
      <c r="BA48" s="11"/>
      <c r="BB48" t="s">
        <v>375</v>
      </c>
      <c r="BC48" s="11"/>
      <c r="BD48" t="s">
        <v>360</v>
      </c>
      <c r="BE48" t="s">
        <v>376</v>
      </c>
      <c r="BF48" s="4">
        <v>45113</v>
      </c>
      <c r="BG48" s="4">
        <v>45168</v>
      </c>
      <c r="BH48" t="s">
        <v>398</v>
      </c>
      <c r="BI48" s="11"/>
      <c r="BJ48" s="11">
        <v>2</v>
      </c>
      <c r="BK48" t="s">
        <v>288</v>
      </c>
      <c r="BL48" t="s">
        <v>362</v>
      </c>
      <c r="BM48" s="8">
        <v>1100123.1000000001</v>
      </c>
      <c r="BN48" s="11"/>
      <c r="BO48" s="11"/>
      <c r="BP48" s="11"/>
      <c r="BQ48" s="11"/>
      <c r="BR48" t="s">
        <v>292</v>
      </c>
      <c r="BS48" s="11" t="s">
        <v>294</v>
      </c>
      <c r="BT48" s="11">
        <v>1</v>
      </c>
      <c r="BU48" t="s">
        <v>363</v>
      </c>
      <c r="BV48" s="11"/>
      <c r="BW48" s="11"/>
      <c r="BX48" s="11"/>
      <c r="BY48" s="13" t="s">
        <v>711</v>
      </c>
      <c r="BZ48" s="8" t="s">
        <v>357</v>
      </c>
      <c r="CA48" s="4">
        <v>45209</v>
      </c>
      <c r="CB48" s="4">
        <v>45199</v>
      </c>
      <c r="CC48" s="11" t="s">
        <v>818</v>
      </c>
    </row>
    <row r="49" spans="1:81" x14ac:dyDescent="0.25">
      <c r="A49">
        <v>2023</v>
      </c>
      <c r="B49" s="4">
        <v>45108</v>
      </c>
      <c r="C49" s="4">
        <v>45199</v>
      </c>
      <c r="D49" t="s">
        <v>179</v>
      </c>
      <c r="E49" t="s">
        <v>184</v>
      </c>
      <c r="F49" t="s">
        <v>187</v>
      </c>
      <c r="G49" s="5">
        <v>6</v>
      </c>
      <c r="H49" t="s">
        <v>364</v>
      </c>
      <c r="I49" s="4" t="s">
        <v>365</v>
      </c>
      <c r="J49" s="4">
        <v>45057</v>
      </c>
      <c r="K49" t="s">
        <v>366</v>
      </c>
      <c r="L49" s="5">
        <v>2</v>
      </c>
      <c r="M49" s="4">
        <v>45069</v>
      </c>
      <c r="N49" s="5">
        <v>2</v>
      </c>
      <c r="O49" s="5">
        <v>2</v>
      </c>
      <c r="P49" t="s">
        <v>367</v>
      </c>
      <c r="Q49" t="s">
        <v>368</v>
      </c>
      <c r="R49" t="s">
        <v>369</v>
      </c>
      <c r="S49" s="9" t="s">
        <v>727</v>
      </c>
      <c r="T49" s="9" t="s">
        <v>728</v>
      </c>
      <c r="U49" s="9" t="s">
        <v>729</v>
      </c>
      <c r="V49" s="9" t="s">
        <v>770</v>
      </c>
      <c r="W49" t="s">
        <v>190</v>
      </c>
      <c r="X49" s="9" t="s">
        <v>396</v>
      </c>
      <c r="Y49" s="9" t="s">
        <v>197</v>
      </c>
      <c r="Z49" s="9" t="s">
        <v>783</v>
      </c>
      <c r="AA49" s="9">
        <v>82</v>
      </c>
      <c r="AB49" s="10"/>
      <c r="AC49" s="9" t="s">
        <v>222</v>
      </c>
      <c r="AD49" s="9" t="s">
        <v>799</v>
      </c>
      <c r="AE49" s="11" t="s">
        <v>810</v>
      </c>
      <c r="AF49" s="9" t="s">
        <v>813</v>
      </c>
      <c r="AG49" s="11" t="s">
        <v>816</v>
      </c>
      <c r="AH49" s="9" t="s">
        <v>813</v>
      </c>
      <c r="AI49" s="11">
        <v>30</v>
      </c>
      <c r="AJ49" s="9" t="s">
        <v>284</v>
      </c>
      <c r="AK49" s="9">
        <v>91060</v>
      </c>
      <c r="AL49" s="11"/>
      <c r="AM49" s="11"/>
      <c r="AN49" s="11"/>
      <c r="AO49" s="11"/>
      <c r="AP49" t="s">
        <v>354</v>
      </c>
      <c r="AQ49" t="s">
        <v>355</v>
      </c>
      <c r="AR49" t="s">
        <v>356</v>
      </c>
      <c r="AS49" t="s">
        <v>357</v>
      </c>
      <c r="AT49" s="9" t="s">
        <v>397</v>
      </c>
      <c r="AU49" s="4">
        <v>45112</v>
      </c>
      <c r="AV49" s="4">
        <v>45112</v>
      </c>
      <c r="AW49" s="4">
        <v>45291</v>
      </c>
      <c r="AX49" s="17">
        <v>450229.25</v>
      </c>
      <c r="AY49" s="16">
        <v>522265.93</v>
      </c>
      <c r="AZ49" s="11"/>
      <c r="BA49" s="11"/>
      <c r="BB49" t="s">
        <v>375</v>
      </c>
      <c r="BC49" s="11"/>
      <c r="BD49" t="s">
        <v>360</v>
      </c>
      <c r="BE49" t="s">
        <v>376</v>
      </c>
      <c r="BF49" s="4">
        <v>45113</v>
      </c>
      <c r="BG49" s="4">
        <v>45168</v>
      </c>
      <c r="BH49" t="s">
        <v>398</v>
      </c>
      <c r="BI49" s="11"/>
      <c r="BJ49" s="11">
        <v>2</v>
      </c>
      <c r="BK49" t="s">
        <v>288</v>
      </c>
      <c r="BL49" t="s">
        <v>362</v>
      </c>
      <c r="BM49" s="8">
        <v>1100123.1000000001</v>
      </c>
      <c r="BN49" s="11"/>
      <c r="BO49" s="11"/>
      <c r="BP49" s="11"/>
      <c r="BQ49" s="11"/>
      <c r="BR49" t="s">
        <v>292</v>
      </c>
      <c r="BS49" s="11" t="s">
        <v>294</v>
      </c>
      <c r="BT49" s="11">
        <v>1</v>
      </c>
      <c r="BU49" t="s">
        <v>363</v>
      </c>
      <c r="BV49" s="11"/>
      <c r="BW49" s="11"/>
      <c r="BX49" s="11"/>
      <c r="BY49" s="13" t="s">
        <v>711</v>
      </c>
      <c r="BZ49" s="8" t="s">
        <v>357</v>
      </c>
      <c r="CA49" s="4">
        <v>45209</v>
      </c>
      <c r="CB49" s="4">
        <v>45199</v>
      </c>
      <c r="CC49" s="11" t="s">
        <v>818</v>
      </c>
    </row>
    <row r="50" spans="1:81" x14ac:dyDescent="0.25">
      <c r="A50">
        <v>2023</v>
      </c>
      <c r="B50" s="4">
        <v>45108</v>
      </c>
      <c r="C50" s="4">
        <v>45199</v>
      </c>
      <c r="D50" t="s">
        <v>179</v>
      </c>
      <c r="E50" t="s">
        <v>184</v>
      </c>
      <c r="F50" t="s">
        <v>187</v>
      </c>
      <c r="G50" s="5">
        <v>6</v>
      </c>
      <c r="H50" t="s">
        <v>364</v>
      </c>
      <c r="I50" s="4" t="s">
        <v>365</v>
      </c>
      <c r="J50" s="4">
        <v>45057</v>
      </c>
      <c r="K50" t="s">
        <v>366</v>
      </c>
      <c r="L50" s="5">
        <v>2</v>
      </c>
      <c r="M50" s="4">
        <v>45069</v>
      </c>
      <c r="N50" s="5">
        <v>2</v>
      </c>
      <c r="O50" s="5">
        <v>2</v>
      </c>
      <c r="P50" t="s">
        <v>367</v>
      </c>
      <c r="Q50" t="s">
        <v>368</v>
      </c>
      <c r="R50" t="s">
        <v>369</v>
      </c>
      <c r="S50" s="9" t="s">
        <v>727</v>
      </c>
      <c r="T50" s="9" t="s">
        <v>728</v>
      </c>
      <c r="U50" s="9" t="s">
        <v>729</v>
      </c>
      <c r="V50" s="9" t="s">
        <v>770</v>
      </c>
      <c r="W50" t="s">
        <v>190</v>
      </c>
      <c r="X50" s="9" t="s">
        <v>396</v>
      </c>
      <c r="Y50" s="9" t="s">
        <v>197</v>
      </c>
      <c r="Z50" s="9" t="s">
        <v>783</v>
      </c>
      <c r="AA50" s="9">
        <v>82</v>
      </c>
      <c r="AB50" s="10"/>
      <c r="AC50" s="9" t="s">
        <v>222</v>
      </c>
      <c r="AD50" s="9" t="s">
        <v>799</v>
      </c>
      <c r="AE50" s="11" t="s">
        <v>810</v>
      </c>
      <c r="AF50" s="9" t="s">
        <v>813</v>
      </c>
      <c r="AG50" s="11" t="s">
        <v>816</v>
      </c>
      <c r="AH50" s="9" t="s">
        <v>813</v>
      </c>
      <c r="AI50" s="11">
        <v>30</v>
      </c>
      <c r="AJ50" s="9" t="s">
        <v>284</v>
      </c>
      <c r="AK50" s="9">
        <v>91060</v>
      </c>
      <c r="AL50" s="11"/>
      <c r="AM50" s="11"/>
      <c r="AN50" s="11"/>
      <c r="AO50" s="11"/>
      <c r="AP50" t="s">
        <v>354</v>
      </c>
      <c r="AQ50" t="s">
        <v>355</v>
      </c>
      <c r="AR50" t="s">
        <v>356</v>
      </c>
      <c r="AS50" t="s">
        <v>357</v>
      </c>
      <c r="AT50" s="9" t="s">
        <v>397</v>
      </c>
      <c r="AU50" s="4">
        <v>45112</v>
      </c>
      <c r="AV50" s="4">
        <v>45112</v>
      </c>
      <c r="AW50" s="4">
        <v>45291</v>
      </c>
      <c r="AX50" s="17">
        <v>450229.25</v>
      </c>
      <c r="AY50" s="16">
        <v>522265.93</v>
      </c>
      <c r="AZ50" s="11"/>
      <c r="BA50" s="11"/>
      <c r="BB50" t="s">
        <v>375</v>
      </c>
      <c r="BC50" s="11"/>
      <c r="BD50" t="s">
        <v>360</v>
      </c>
      <c r="BE50" t="s">
        <v>376</v>
      </c>
      <c r="BF50" s="4">
        <v>45113</v>
      </c>
      <c r="BG50" s="4">
        <v>45168</v>
      </c>
      <c r="BH50" t="s">
        <v>398</v>
      </c>
      <c r="BI50" s="11"/>
      <c r="BJ50" s="11">
        <v>2</v>
      </c>
      <c r="BK50" t="s">
        <v>288</v>
      </c>
      <c r="BL50" t="s">
        <v>362</v>
      </c>
      <c r="BM50" s="8">
        <v>1100123.1000000001</v>
      </c>
      <c r="BN50" s="11"/>
      <c r="BO50" s="11"/>
      <c r="BP50" s="11"/>
      <c r="BQ50" s="11"/>
      <c r="BR50" t="s">
        <v>292</v>
      </c>
      <c r="BS50" s="11" t="s">
        <v>294</v>
      </c>
      <c r="BT50" s="11">
        <v>1</v>
      </c>
      <c r="BU50" t="s">
        <v>363</v>
      </c>
      <c r="BV50" s="11"/>
      <c r="BW50" s="11"/>
      <c r="BX50" s="11"/>
      <c r="BY50" s="13" t="s">
        <v>711</v>
      </c>
      <c r="BZ50" s="8" t="s">
        <v>357</v>
      </c>
      <c r="CA50" s="4">
        <v>45209</v>
      </c>
      <c r="CB50" s="4">
        <v>45199</v>
      </c>
      <c r="CC50" s="11" t="s">
        <v>818</v>
      </c>
    </row>
    <row r="51" spans="1:81" x14ac:dyDescent="0.25">
      <c r="A51">
        <v>2023</v>
      </c>
      <c r="B51" s="4">
        <v>45108</v>
      </c>
      <c r="C51" s="4">
        <v>45199</v>
      </c>
      <c r="D51" t="s">
        <v>179</v>
      </c>
      <c r="E51" t="s">
        <v>184</v>
      </c>
      <c r="F51" t="s">
        <v>187</v>
      </c>
      <c r="G51" s="5">
        <v>6</v>
      </c>
      <c r="H51" t="s">
        <v>364</v>
      </c>
      <c r="I51" s="4" t="s">
        <v>365</v>
      </c>
      <c r="J51" s="4">
        <v>45057</v>
      </c>
      <c r="K51" t="s">
        <v>366</v>
      </c>
      <c r="L51" s="5">
        <v>2</v>
      </c>
      <c r="M51" s="4">
        <v>45069</v>
      </c>
      <c r="N51" s="5">
        <v>2</v>
      </c>
      <c r="O51" s="5">
        <v>2</v>
      </c>
      <c r="P51" t="s">
        <v>367</v>
      </c>
      <c r="Q51" t="s">
        <v>368</v>
      </c>
      <c r="R51" t="s">
        <v>369</v>
      </c>
      <c r="S51" s="9" t="s">
        <v>727</v>
      </c>
      <c r="T51" s="9" t="s">
        <v>728</v>
      </c>
      <c r="U51" s="9" t="s">
        <v>729</v>
      </c>
      <c r="V51" s="9" t="s">
        <v>770</v>
      </c>
      <c r="W51" t="s">
        <v>190</v>
      </c>
      <c r="X51" s="9" t="s">
        <v>396</v>
      </c>
      <c r="Y51" s="9" t="s">
        <v>197</v>
      </c>
      <c r="Z51" s="9" t="s">
        <v>783</v>
      </c>
      <c r="AA51" s="9">
        <v>82</v>
      </c>
      <c r="AB51" s="10"/>
      <c r="AC51" s="9" t="s">
        <v>222</v>
      </c>
      <c r="AD51" s="9" t="s">
        <v>799</v>
      </c>
      <c r="AE51" s="11" t="s">
        <v>810</v>
      </c>
      <c r="AF51" s="9" t="s">
        <v>813</v>
      </c>
      <c r="AG51" s="11" t="s">
        <v>816</v>
      </c>
      <c r="AH51" s="9" t="s">
        <v>813</v>
      </c>
      <c r="AI51" s="11">
        <v>30</v>
      </c>
      <c r="AJ51" s="9" t="s">
        <v>284</v>
      </c>
      <c r="AK51" s="9">
        <v>91060</v>
      </c>
      <c r="AL51" s="11"/>
      <c r="AM51" s="11"/>
      <c r="AN51" s="11"/>
      <c r="AO51" s="11"/>
      <c r="AP51" t="s">
        <v>354</v>
      </c>
      <c r="AQ51" t="s">
        <v>355</v>
      </c>
      <c r="AR51" t="s">
        <v>356</v>
      </c>
      <c r="AS51" t="s">
        <v>357</v>
      </c>
      <c r="AT51" s="9" t="s">
        <v>397</v>
      </c>
      <c r="AU51" s="4">
        <v>45112</v>
      </c>
      <c r="AV51" s="4">
        <v>45112</v>
      </c>
      <c r="AW51" s="4">
        <v>45291</v>
      </c>
      <c r="AX51" s="17">
        <v>450229.25</v>
      </c>
      <c r="AY51" s="16">
        <v>522265.93</v>
      </c>
      <c r="AZ51" s="11"/>
      <c r="BA51" s="11"/>
      <c r="BB51" t="s">
        <v>375</v>
      </c>
      <c r="BC51" s="11"/>
      <c r="BD51" t="s">
        <v>360</v>
      </c>
      <c r="BE51" t="s">
        <v>376</v>
      </c>
      <c r="BF51" s="4">
        <v>45113</v>
      </c>
      <c r="BG51" s="4">
        <v>45168</v>
      </c>
      <c r="BH51" t="s">
        <v>398</v>
      </c>
      <c r="BI51" s="11"/>
      <c r="BJ51" s="11">
        <v>2</v>
      </c>
      <c r="BK51" t="s">
        <v>288</v>
      </c>
      <c r="BL51" t="s">
        <v>362</v>
      </c>
      <c r="BM51" s="8">
        <v>1100123.1000000001</v>
      </c>
      <c r="BN51" s="11"/>
      <c r="BO51" s="11"/>
      <c r="BP51" s="11"/>
      <c r="BQ51" s="11"/>
      <c r="BR51" t="s">
        <v>292</v>
      </c>
      <c r="BS51" s="11" t="s">
        <v>294</v>
      </c>
      <c r="BT51" s="11">
        <v>1</v>
      </c>
      <c r="BU51" t="s">
        <v>363</v>
      </c>
      <c r="BV51" s="11"/>
      <c r="BW51" s="11"/>
      <c r="BX51" s="11"/>
      <c r="BY51" s="13" t="s">
        <v>711</v>
      </c>
      <c r="BZ51" s="8" t="s">
        <v>357</v>
      </c>
      <c r="CA51" s="4">
        <v>45209</v>
      </c>
      <c r="CB51" s="4">
        <v>45199</v>
      </c>
      <c r="CC51" s="11" t="s">
        <v>818</v>
      </c>
    </row>
    <row r="52" spans="1:81" x14ac:dyDescent="0.25">
      <c r="A52">
        <v>2023</v>
      </c>
      <c r="B52" s="4">
        <v>45108</v>
      </c>
      <c r="C52" s="4">
        <v>45199</v>
      </c>
      <c r="D52" t="s">
        <v>179</v>
      </c>
      <c r="E52" t="s">
        <v>184</v>
      </c>
      <c r="F52" t="s">
        <v>187</v>
      </c>
      <c r="G52" s="5">
        <v>6</v>
      </c>
      <c r="H52" t="s">
        <v>364</v>
      </c>
      <c r="I52" s="4" t="s">
        <v>365</v>
      </c>
      <c r="J52" s="4">
        <v>45057</v>
      </c>
      <c r="K52" t="s">
        <v>366</v>
      </c>
      <c r="L52" s="5">
        <v>2</v>
      </c>
      <c r="M52" s="4">
        <v>45069</v>
      </c>
      <c r="N52" s="5">
        <v>2</v>
      </c>
      <c r="O52" s="5">
        <v>2</v>
      </c>
      <c r="P52" t="s">
        <v>367</v>
      </c>
      <c r="Q52" t="s">
        <v>368</v>
      </c>
      <c r="R52" t="s">
        <v>369</v>
      </c>
      <c r="S52" s="9" t="s">
        <v>727</v>
      </c>
      <c r="T52" s="9" t="s">
        <v>728</v>
      </c>
      <c r="U52" s="9" t="s">
        <v>729</v>
      </c>
      <c r="V52" s="9" t="s">
        <v>770</v>
      </c>
      <c r="W52" t="s">
        <v>190</v>
      </c>
      <c r="X52" s="9" t="s">
        <v>396</v>
      </c>
      <c r="Y52" s="9" t="s">
        <v>197</v>
      </c>
      <c r="Z52" s="9" t="s">
        <v>783</v>
      </c>
      <c r="AA52" s="9">
        <v>82</v>
      </c>
      <c r="AB52" s="10"/>
      <c r="AC52" s="9" t="s">
        <v>222</v>
      </c>
      <c r="AD52" s="9" t="s">
        <v>799</v>
      </c>
      <c r="AE52" s="11" t="s">
        <v>810</v>
      </c>
      <c r="AF52" s="9" t="s">
        <v>813</v>
      </c>
      <c r="AG52" s="11" t="s">
        <v>816</v>
      </c>
      <c r="AH52" s="9" t="s">
        <v>813</v>
      </c>
      <c r="AI52" s="11">
        <v>30</v>
      </c>
      <c r="AJ52" s="9" t="s">
        <v>284</v>
      </c>
      <c r="AK52" s="9">
        <v>91060</v>
      </c>
      <c r="AL52" s="11"/>
      <c r="AM52" s="11"/>
      <c r="AN52" s="11"/>
      <c r="AO52" s="11"/>
      <c r="AP52" t="s">
        <v>354</v>
      </c>
      <c r="AQ52" t="s">
        <v>355</v>
      </c>
      <c r="AR52" t="s">
        <v>356</v>
      </c>
      <c r="AS52" t="s">
        <v>357</v>
      </c>
      <c r="AT52" s="9" t="s">
        <v>397</v>
      </c>
      <c r="AU52" s="4">
        <v>45112</v>
      </c>
      <c r="AV52" s="4">
        <v>45112</v>
      </c>
      <c r="AW52" s="4">
        <v>45291</v>
      </c>
      <c r="AX52" s="17">
        <v>450229.25</v>
      </c>
      <c r="AY52" s="16">
        <v>522265.93</v>
      </c>
      <c r="AZ52" s="11"/>
      <c r="BA52" s="11"/>
      <c r="BB52" t="s">
        <v>375</v>
      </c>
      <c r="BC52" s="11"/>
      <c r="BD52" t="s">
        <v>360</v>
      </c>
      <c r="BE52" t="s">
        <v>376</v>
      </c>
      <c r="BF52" s="4">
        <v>45113</v>
      </c>
      <c r="BG52" s="4">
        <v>45168</v>
      </c>
      <c r="BH52" t="s">
        <v>398</v>
      </c>
      <c r="BI52" s="11"/>
      <c r="BJ52" s="11">
        <v>2</v>
      </c>
      <c r="BK52" t="s">
        <v>288</v>
      </c>
      <c r="BL52" t="s">
        <v>362</v>
      </c>
      <c r="BM52" s="8">
        <v>1100123.1000000001</v>
      </c>
      <c r="BN52" s="11"/>
      <c r="BO52" s="11"/>
      <c r="BP52" s="11"/>
      <c r="BQ52" s="11"/>
      <c r="BR52" t="s">
        <v>292</v>
      </c>
      <c r="BS52" s="11" t="s">
        <v>294</v>
      </c>
      <c r="BT52" s="11">
        <v>1</v>
      </c>
      <c r="BU52" t="s">
        <v>363</v>
      </c>
      <c r="BV52" s="11"/>
      <c r="BW52" s="11"/>
      <c r="BX52" s="11"/>
      <c r="BY52" s="13" t="s">
        <v>711</v>
      </c>
      <c r="BZ52" s="8" t="s">
        <v>357</v>
      </c>
      <c r="CA52" s="4">
        <v>45209</v>
      </c>
      <c r="CB52" s="4">
        <v>45199</v>
      </c>
      <c r="CC52" s="11" t="s">
        <v>818</v>
      </c>
    </row>
    <row r="53" spans="1:81" x14ac:dyDescent="0.25">
      <c r="A53">
        <v>2023</v>
      </c>
      <c r="B53" s="4">
        <v>45108</v>
      </c>
      <c r="C53" s="4">
        <v>45199</v>
      </c>
      <c r="D53" t="s">
        <v>179</v>
      </c>
      <c r="E53" t="s">
        <v>184</v>
      </c>
      <c r="F53" t="s">
        <v>187</v>
      </c>
      <c r="G53" s="5">
        <v>6</v>
      </c>
      <c r="H53" t="s">
        <v>364</v>
      </c>
      <c r="I53" s="4" t="s">
        <v>365</v>
      </c>
      <c r="J53" s="4">
        <v>45057</v>
      </c>
      <c r="K53" t="s">
        <v>366</v>
      </c>
      <c r="L53" s="5">
        <v>2</v>
      </c>
      <c r="M53" s="4">
        <v>45069</v>
      </c>
      <c r="N53" s="5">
        <v>2</v>
      </c>
      <c r="O53" s="5">
        <v>2</v>
      </c>
      <c r="P53" t="s">
        <v>367</v>
      </c>
      <c r="Q53" t="s">
        <v>368</v>
      </c>
      <c r="R53" t="s">
        <v>369</v>
      </c>
      <c r="S53" s="9" t="s">
        <v>727</v>
      </c>
      <c r="T53" s="9" t="s">
        <v>728</v>
      </c>
      <c r="U53" s="9" t="s">
        <v>729</v>
      </c>
      <c r="V53" s="9" t="s">
        <v>770</v>
      </c>
      <c r="W53" t="s">
        <v>190</v>
      </c>
      <c r="X53" s="9" t="s">
        <v>396</v>
      </c>
      <c r="Y53" s="9" t="s">
        <v>197</v>
      </c>
      <c r="Z53" s="9" t="s">
        <v>783</v>
      </c>
      <c r="AA53" s="9">
        <v>82</v>
      </c>
      <c r="AB53" s="10"/>
      <c r="AC53" s="9" t="s">
        <v>222</v>
      </c>
      <c r="AD53" s="9" t="s">
        <v>799</v>
      </c>
      <c r="AE53" s="11" t="s">
        <v>810</v>
      </c>
      <c r="AF53" s="9" t="s">
        <v>813</v>
      </c>
      <c r="AG53" s="11" t="s">
        <v>816</v>
      </c>
      <c r="AH53" s="9" t="s">
        <v>813</v>
      </c>
      <c r="AI53" s="11">
        <v>30</v>
      </c>
      <c r="AJ53" s="9" t="s">
        <v>284</v>
      </c>
      <c r="AK53" s="9">
        <v>91060</v>
      </c>
      <c r="AL53" s="11"/>
      <c r="AM53" s="11"/>
      <c r="AN53" s="11"/>
      <c r="AO53" s="11"/>
      <c r="AP53" t="s">
        <v>354</v>
      </c>
      <c r="AQ53" t="s">
        <v>355</v>
      </c>
      <c r="AR53" t="s">
        <v>356</v>
      </c>
      <c r="AS53" t="s">
        <v>357</v>
      </c>
      <c r="AT53" s="9" t="s">
        <v>397</v>
      </c>
      <c r="AU53" s="4">
        <v>45112</v>
      </c>
      <c r="AV53" s="4">
        <v>45112</v>
      </c>
      <c r="AW53" s="4">
        <v>45291</v>
      </c>
      <c r="AX53" s="17">
        <v>450229.25</v>
      </c>
      <c r="AY53" s="16">
        <v>522265.93</v>
      </c>
      <c r="AZ53" s="11"/>
      <c r="BA53" s="11"/>
      <c r="BB53" t="s">
        <v>375</v>
      </c>
      <c r="BC53" s="11"/>
      <c r="BD53" t="s">
        <v>360</v>
      </c>
      <c r="BE53" t="s">
        <v>376</v>
      </c>
      <c r="BF53" s="4">
        <v>45113</v>
      </c>
      <c r="BG53" s="4">
        <v>45168</v>
      </c>
      <c r="BH53" t="s">
        <v>398</v>
      </c>
      <c r="BI53" s="11"/>
      <c r="BJ53" s="11">
        <v>2</v>
      </c>
      <c r="BK53" t="s">
        <v>288</v>
      </c>
      <c r="BL53" t="s">
        <v>362</v>
      </c>
      <c r="BM53" s="8">
        <v>1100123.1000000001</v>
      </c>
      <c r="BN53" s="11"/>
      <c r="BO53" s="11"/>
      <c r="BP53" s="11"/>
      <c r="BQ53" s="11"/>
      <c r="BR53" t="s">
        <v>292</v>
      </c>
      <c r="BS53" s="11" t="s">
        <v>294</v>
      </c>
      <c r="BT53" s="11">
        <v>1</v>
      </c>
      <c r="BU53" t="s">
        <v>363</v>
      </c>
      <c r="BV53" s="11"/>
      <c r="BW53" s="11"/>
      <c r="BX53" s="11"/>
      <c r="BY53" s="13" t="s">
        <v>711</v>
      </c>
      <c r="BZ53" s="8" t="s">
        <v>357</v>
      </c>
      <c r="CA53" s="4">
        <v>45209</v>
      </c>
      <c r="CB53" s="4">
        <v>45199</v>
      </c>
      <c r="CC53" s="11" t="s">
        <v>818</v>
      </c>
    </row>
    <row r="54" spans="1:81" x14ac:dyDescent="0.25">
      <c r="A54">
        <v>2023</v>
      </c>
      <c r="B54" s="4">
        <v>45108</v>
      </c>
      <c r="C54" s="4">
        <v>45199</v>
      </c>
      <c r="D54" t="s">
        <v>179</v>
      </c>
      <c r="E54" t="s">
        <v>184</v>
      </c>
      <c r="F54" t="s">
        <v>187</v>
      </c>
      <c r="G54" s="5">
        <v>7</v>
      </c>
      <c r="H54" t="s">
        <v>399</v>
      </c>
      <c r="I54" s="4" t="s">
        <v>400</v>
      </c>
      <c r="J54" s="4">
        <v>45082</v>
      </c>
      <c r="K54" t="s">
        <v>401</v>
      </c>
      <c r="L54" s="5">
        <v>3</v>
      </c>
      <c r="M54" s="4">
        <v>45092</v>
      </c>
      <c r="N54" s="5">
        <v>3</v>
      </c>
      <c r="O54" s="5">
        <v>2</v>
      </c>
      <c r="P54" t="s">
        <v>402</v>
      </c>
      <c r="Q54" t="s">
        <v>403</v>
      </c>
      <c r="R54" t="s">
        <v>404</v>
      </c>
      <c r="S54" s="11" t="s">
        <v>730</v>
      </c>
      <c r="T54" s="11" t="s">
        <v>731</v>
      </c>
      <c r="U54" s="11" t="s">
        <v>732</v>
      </c>
      <c r="V54" s="11" t="s">
        <v>771</v>
      </c>
      <c r="W54" t="s">
        <v>190</v>
      </c>
      <c r="X54" s="9" t="s">
        <v>407</v>
      </c>
      <c r="Y54" s="9" t="s">
        <v>197</v>
      </c>
      <c r="Z54" s="9" t="s">
        <v>784</v>
      </c>
      <c r="AA54" s="9">
        <v>197</v>
      </c>
      <c r="AB54" s="5">
        <v>2</v>
      </c>
      <c r="AC54" s="9" t="s">
        <v>222</v>
      </c>
      <c r="AD54" s="9" t="s">
        <v>797</v>
      </c>
      <c r="AE54" s="11" t="s">
        <v>810</v>
      </c>
      <c r="AF54" s="9" t="s">
        <v>813</v>
      </c>
      <c r="AG54" s="11" t="s">
        <v>816</v>
      </c>
      <c r="AH54" s="9" t="s">
        <v>813</v>
      </c>
      <c r="AI54" s="11">
        <v>30</v>
      </c>
      <c r="AJ54" s="9" t="s">
        <v>284</v>
      </c>
      <c r="AK54" s="9">
        <v>91000</v>
      </c>
      <c r="AL54" s="11"/>
      <c r="AM54" s="11"/>
      <c r="AN54" s="11"/>
      <c r="AO54" s="11"/>
      <c r="AP54" t="s">
        <v>354</v>
      </c>
      <c r="AQ54" t="s">
        <v>355</v>
      </c>
      <c r="AR54" t="s">
        <v>356</v>
      </c>
      <c r="AS54" t="s">
        <v>357</v>
      </c>
      <c r="AT54" s="9" t="s">
        <v>408</v>
      </c>
      <c r="AU54" s="4">
        <v>45141</v>
      </c>
      <c r="AV54" s="4">
        <v>45141</v>
      </c>
      <c r="AW54" s="4">
        <v>45291</v>
      </c>
      <c r="AX54" s="17">
        <v>634637.38</v>
      </c>
      <c r="AY54" s="16">
        <v>736179.63</v>
      </c>
      <c r="AZ54" s="11"/>
      <c r="BA54" s="11"/>
      <c r="BB54" t="s">
        <v>375</v>
      </c>
      <c r="BC54" s="11"/>
      <c r="BD54" t="s">
        <v>360</v>
      </c>
      <c r="BE54" t="s">
        <v>409</v>
      </c>
      <c r="BF54" s="4">
        <v>45141</v>
      </c>
      <c r="BG54" s="4">
        <v>45183</v>
      </c>
      <c r="BH54" t="s">
        <v>410</v>
      </c>
      <c r="BI54" s="11"/>
      <c r="BJ54">
        <v>3</v>
      </c>
      <c r="BK54" t="s">
        <v>288</v>
      </c>
      <c r="BL54" t="s">
        <v>362</v>
      </c>
      <c r="BM54" s="8">
        <v>1502123.1</v>
      </c>
      <c r="BN54" s="11"/>
      <c r="BO54" s="11"/>
      <c r="BP54" s="11"/>
      <c r="BQ54" s="11"/>
      <c r="BR54" t="s">
        <v>292</v>
      </c>
      <c r="BS54" s="11" t="s">
        <v>294</v>
      </c>
      <c r="BT54" s="11">
        <v>1</v>
      </c>
      <c r="BU54" t="s">
        <v>363</v>
      </c>
      <c r="BV54" s="11"/>
      <c r="BW54" s="11"/>
      <c r="BX54" s="11"/>
      <c r="BY54" s="13" t="s">
        <v>711</v>
      </c>
      <c r="BZ54" s="8" t="s">
        <v>357</v>
      </c>
      <c r="CA54" s="4">
        <v>45209</v>
      </c>
      <c r="CB54" s="4">
        <v>45199</v>
      </c>
      <c r="CC54" s="11" t="s">
        <v>818</v>
      </c>
    </row>
    <row r="55" spans="1:81" x14ac:dyDescent="0.25">
      <c r="A55">
        <v>2023</v>
      </c>
      <c r="B55" s="4">
        <v>45108</v>
      </c>
      <c r="C55" s="4">
        <v>45199</v>
      </c>
      <c r="D55" t="s">
        <v>179</v>
      </c>
      <c r="E55" t="s">
        <v>184</v>
      </c>
      <c r="F55" t="s">
        <v>187</v>
      </c>
      <c r="G55" s="5">
        <v>7</v>
      </c>
      <c r="H55" t="s">
        <v>399</v>
      </c>
      <c r="I55" s="4" t="s">
        <v>400</v>
      </c>
      <c r="J55" s="4">
        <v>45082</v>
      </c>
      <c r="K55" t="s">
        <v>401</v>
      </c>
      <c r="L55" s="5">
        <v>3</v>
      </c>
      <c r="M55" s="4">
        <v>45092</v>
      </c>
      <c r="N55" s="5">
        <v>3</v>
      </c>
      <c r="O55" s="5">
        <v>2</v>
      </c>
      <c r="P55" t="s">
        <v>402</v>
      </c>
      <c r="Q55" t="s">
        <v>403</v>
      </c>
      <c r="R55" t="s">
        <v>404</v>
      </c>
      <c r="S55" s="11" t="s">
        <v>730</v>
      </c>
      <c r="T55" s="11" t="s">
        <v>731</v>
      </c>
      <c r="U55" s="11" t="s">
        <v>732</v>
      </c>
      <c r="V55" s="11" t="s">
        <v>771</v>
      </c>
      <c r="W55" t="s">
        <v>190</v>
      </c>
      <c r="X55" s="9" t="s">
        <v>407</v>
      </c>
      <c r="Y55" s="9" t="s">
        <v>197</v>
      </c>
      <c r="Z55" s="9" t="s">
        <v>784</v>
      </c>
      <c r="AA55" s="9">
        <v>197</v>
      </c>
      <c r="AB55" s="5">
        <v>2</v>
      </c>
      <c r="AC55" s="9" t="s">
        <v>222</v>
      </c>
      <c r="AD55" s="9" t="s">
        <v>797</v>
      </c>
      <c r="AE55" s="11" t="s">
        <v>810</v>
      </c>
      <c r="AF55" s="9" t="s">
        <v>813</v>
      </c>
      <c r="AG55" s="11" t="s">
        <v>816</v>
      </c>
      <c r="AH55" s="9" t="s">
        <v>813</v>
      </c>
      <c r="AI55" s="11">
        <v>30</v>
      </c>
      <c r="AJ55" s="9" t="s">
        <v>284</v>
      </c>
      <c r="AK55" s="9">
        <v>91000</v>
      </c>
      <c r="AL55" s="11"/>
      <c r="AM55" s="11"/>
      <c r="AN55" s="11"/>
      <c r="AO55" s="11"/>
      <c r="AP55" t="s">
        <v>354</v>
      </c>
      <c r="AQ55" t="s">
        <v>355</v>
      </c>
      <c r="AR55" t="s">
        <v>356</v>
      </c>
      <c r="AS55" t="s">
        <v>357</v>
      </c>
      <c r="AT55" s="9" t="s">
        <v>408</v>
      </c>
      <c r="AU55" s="4">
        <v>45141</v>
      </c>
      <c r="AV55" s="4">
        <v>45141</v>
      </c>
      <c r="AW55" s="4">
        <v>45291</v>
      </c>
      <c r="AX55" s="17">
        <v>634637.38</v>
      </c>
      <c r="AY55" s="16">
        <v>736179.63</v>
      </c>
      <c r="AZ55" s="11"/>
      <c r="BA55" s="11"/>
      <c r="BB55" t="s">
        <v>375</v>
      </c>
      <c r="BC55" s="11"/>
      <c r="BD55" t="s">
        <v>360</v>
      </c>
      <c r="BE55" t="s">
        <v>409</v>
      </c>
      <c r="BF55" s="4">
        <v>45141</v>
      </c>
      <c r="BG55" s="4">
        <v>45183</v>
      </c>
      <c r="BH55" t="s">
        <v>410</v>
      </c>
      <c r="BI55" s="11"/>
      <c r="BJ55" s="11">
        <v>3</v>
      </c>
      <c r="BK55" t="s">
        <v>288</v>
      </c>
      <c r="BL55" t="s">
        <v>362</v>
      </c>
      <c r="BM55" s="8">
        <v>1502123.1</v>
      </c>
      <c r="BN55" s="11"/>
      <c r="BO55" s="11"/>
      <c r="BP55" s="11"/>
      <c r="BQ55" s="11"/>
      <c r="BR55" t="s">
        <v>292</v>
      </c>
      <c r="BS55" s="11" t="s">
        <v>294</v>
      </c>
      <c r="BT55" s="11">
        <v>1</v>
      </c>
      <c r="BU55" t="s">
        <v>363</v>
      </c>
      <c r="BV55" s="11"/>
      <c r="BW55" s="11"/>
      <c r="BX55" s="11"/>
      <c r="BY55" s="13" t="s">
        <v>711</v>
      </c>
      <c r="BZ55" s="8" t="s">
        <v>357</v>
      </c>
      <c r="CA55" s="4">
        <v>45209</v>
      </c>
      <c r="CB55" s="4">
        <v>45199</v>
      </c>
      <c r="CC55" s="11" t="s">
        <v>818</v>
      </c>
    </row>
    <row r="56" spans="1:81" x14ac:dyDescent="0.25">
      <c r="A56">
        <v>2023</v>
      </c>
      <c r="B56" s="4">
        <v>45108</v>
      </c>
      <c r="C56" s="4">
        <v>45199</v>
      </c>
      <c r="D56" t="s">
        <v>179</v>
      </c>
      <c r="E56" t="s">
        <v>184</v>
      </c>
      <c r="F56" t="s">
        <v>187</v>
      </c>
      <c r="G56" s="5">
        <v>7</v>
      </c>
      <c r="H56" t="s">
        <v>399</v>
      </c>
      <c r="I56" s="4" t="s">
        <v>400</v>
      </c>
      <c r="J56" s="4">
        <v>45082</v>
      </c>
      <c r="K56" t="s">
        <v>401</v>
      </c>
      <c r="L56" s="5">
        <v>3</v>
      </c>
      <c r="M56" s="4">
        <v>45092</v>
      </c>
      <c r="N56" s="5">
        <v>3</v>
      </c>
      <c r="O56" s="5">
        <v>2</v>
      </c>
      <c r="P56" t="s">
        <v>402</v>
      </c>
      <c r="Q56" t="s">
        <v>403</v>
      </c>
      <c r="R56" t="s">
        <v>404</v>
      </c>
      <c r="S56" s="11" t="s">
        <v>730</v>
      </c>
      <c r="T56" s="11" t="s">
        <v>731</v>
      </c>
      <c r="U56" s="11" t="s">
        <v>732</v>
      </c>
      <c r="V56" s="11" t="s">
        <v>771</v>
      </c>
      <c r="W56" t="s">
        <v>190</v>
      </c>
      <c r="X56" s="9" t="s">
        <v>407</v>
      </c>
      <c r="Y56" s="9" t="s">
        <v>197</v>
      </c>
      <c r="Z56" s="9" t="s">
        <v>784</v>
      </c>
      <c r="AA56" s="9">
        <v>197</v>
      </c>
      <c r="AB56" s="5">
        <v>2</v>
      </c>
      <c r="AC56" s="9" t="s">
        <v>222</v>
      </c>
      <c r="AD56" s="9" t="s">
        <v>797</v>
      </c>
      <c r="AE56" s="11" t="s">
        <v>810</v>
      </c>
      <c r="AF56" s="9" t="s">
        <v>813</v>
      </c>
      <c r="AG56" s="11" t="s">
        <v>816</v>
      </c>
      <c r="AH56" s="9" t="s">
        <v>813</v>
      </c>
      <c r="AI56" s="11">
        <v>30</v>
      </c>
      <c r="AJ56" s="9" t="s">
        <v>284</v>
      </c>
      <c r="AK56" s="9">
        <v>91000</v>
      </c>
      <c r="AL56" s="11"/>
      <c r="AM56" s="11"/>
      <c r="AN56" s="11"/>
      <c r="AO56" s="11"/>
      <c r="AP56" t="s">
        <v>354</v>
      </c>
      <c r="AQ56" t="s">
        <v>355</v>
      </c>
      <c r="AR56" t="s">
        <v>356</v>
      </c>
      <c r="AS56" t="s">
        <v>357</v>
      </c>
      <c r="AT56" s="9" t="s">
        <v>408</v>
      </c>
      <c r="AU56" s="4">
        <v>45141</v>
      </c>
      <c r="AV56" s="4">
        <v>45141</v>
      </c>
      <c r="AW56" s="4">
        <v>45291</v>
      </c>
      <c r="AX56" s="17">
        <v>634637.38</v>
      </c>
      <c r="AY56" s="16">
        <v>736179.63</v>
      </c>
      <c r="AZ56" s="11"/>
      <c r="BA56" s="11"/>
      <c r="BB56" t="s">
        <v>375</v>
      </c>
      <c r="BC56" s="11"/>
      <c r="BD56" t="s">
        <v>360</v>
      </c>
      <c r="BE56" t="s">
        <v>409</v>
      </c>
      <c r="BF56" s="4">
        <v>45141</v>
      </c>
      <c r="BG56" s="4">
        <v>45183</v>
      </c>
      <c r="BH56" t="s">
        <v>410</v>
      </c>
      <c r="BI56" s="11"/>
      <c r="BJ56" s="11">
        <v>3</v>
      </c>
      <c r="BK56" t="s">
        <v>288</v>
      </c>
      <c r="BL56" t="s">
        <v>362</v>
      </c>
      <c r="BM56" s="8">
        <v>1502123.1</v>
      </c>
      <c r="BN56" s="11"/>
      <c r="BO56" s="11"/>
      <c r="BP56" s="11"/>
      <c r="BQ56" s="11"/>
      <c r="BR56" t="s">
        <v>292</v>
      </c>
      <c r="BS56" s="11" t="s">
        <v>294</v>
      </c>
      <c r="BT56" s="11">
        <v>1</v>
      </c>
      <c r="BU56" t="s">
        <v>363</v>
      </c>
      <c r="BV56" s="11"/>
      <c r="BW56" s="11"/>
      <c r="BX56" s="11"/>
      <c r="BY56" s="13" t="s">
        <v>711</v>
      </c>
      <c r="BZ56" s="8" t="s">
        <v>357</v>
      </c>
      <c r="CA56" s="4">
        <v>45209</v>
      </c>
      <c r="CB56" s="4">
        <v>45199</v>
      </c>
      <c r="CC56" s="11" t="s">
        <v>818</v>
      </c>
    </row>
    <row r="57" spans="1:81" x14ac:dyDescent="0.25">
      <c r="A57">
        <v>2023</v>
      </c>
      <c r="B57" s="4">
        <v>45108</v>
      </c>
      <c r="C57" s="4">
        <v>45199</v>
      </c>
      <c r="D57" t="s">
        <v>179</v>
      </c>
      <c r="E57" t="s">
        <v>184</v>
      </c>
      <c r="F57" t="s">
        <v>187</v>
      </c>
      <c r="G57" s="5">
        <v>7</v>
      </c>
      <c r="H57" t="s">
        <v>399</v>
      </c>
      <c r="I57" s="4" t="s">
        <v>400</v>
      </c>
      <c r="J57" s="4">
        <v>45082</v>
      </c>
      <c r="K57" t="s">
        <v>401</v>
      </c>
      <c r="L57" s="5">
        <v>3</v>
      </c>
      <c r="M57" s="4">
        <v>45092</v>
      </c>
      <c r="N57" s="5">
        <v>3</v>
      </c>
      <c r="O57" s="5">
        <v>2</v>
      </c>
      <c r="P57" t="s">
        <v>402</v>
      </c>
      <c r="Q57" t="s">
        <v>403</v>
      </c>
      <c r="R57" t="s">
        <v>404</v>
      </c>
      <c r="S57" s="11" t="s">
        <v>730</v>
      </c>
      <c r="T57" s="11" t="s">
        <v>731</v>
      </c>
      <c r="U57" s="11" t="s">
        <v>732</v>
      </c>
      <c r="V57" s="11" t="s">
        <v>771</v>
      </c>
      <c r="W57" t="s">
        <v>190</v>
      </c>
      <c r="X57" s="9" t="s">
        <v>407</v>
      </c>
      <c r="Y57" s="9" t="s">
        <v>197</v>
      </c>
      <c r="Z57" s="9" t="s">
        <v>784</v>
      </c>
      <c r="AA57" s="9">
        <v>197</v>
      </c>
      <c r="AB57" s="5">
        <v>2</v>
      </c>
      <c r="AC57" s="9" t="s">
        <v>222</v>
      </c>
      <c r="AD57" s="9" t="s">
        <v>797</v>
      </c>
      <c r="AE57" s="11" t="s">
        <v>810</v>
      </c>
      <c r="AF57" s="9" t="s">
        <v>813</v>
      </c>
      <c r="AG57" s="11" t="s">
        <v>816</v>
      </c>
      <c r="AH57" s="9" t="s">
        <v>813</v>
      </c>
      <c r="AI57" s="11">
        <v>30</v>
      </c>
      <c r="AJ57" s="9" t="s">
        <v>284</v>
      </c>
      <c r="AK57" s="9">
        <v>91000</v>
      </c>
      <c r="AL57" s="11"/>
      <c r="AM57" s="11"/>
      <c r="AN57" s="11"/>
      <c r="AO57" s="11"/>
      <c r="AP57" t="s">
        <v>354</v>
      </c>
      <c r="AQ57" t="s">
        <v>355</v>
      </c>
      <c r="AR57" t="s">
        <v>356</v>
      </c>
      <c r="AS57" t="s">
        <v>357</v>
      </c>
      <c r="AT57" s="9" t="s">
        <v>408</v>
      </c>
      <c r="AU57" s="4">
        <v>45141</v>
      </c>
      <c r="AV57" s="4">
        <v>45141</v>
      </c>
      <c r="AW57" s="4">
        <v>45291</v>
      </c>
      <c r="AX57" s="17">
        <v>634637.38</v>
      </c>
      <c r="AY57" s="16">
        <v>736179.63</v>
      </c>
      <c r="AZ57" s="11"/>
      <c r="BA57" s="11"/>
      <c r="BB57" t="s">
        <v>375</v>
      </c>
      <c r="BC57" s="11"/>
      <c r="BD57" t="s">
        <v>360</v>
      </c>
      <c r="BE57" t="s">
        <v>409</v>
      </c>
      <c r="BF57" s="4">
        <v>45141</v>
      </c>
      <c r="BG57" s="4">
        <v>45183</v>
      </c>
      <c r="BH57" t="s">
        <v>410</v>
      </c>
      <c r="BI57" s="11"/>
      <c r="BJ57" s="11">
        <v>3</v>
      </c>
      <c r="BK57" t="s">
        <v>288</v>
      </c>
      <c r="BL57" t="s">
        <v>362</v>
      </c>
      <c r="BM57" s="8">
        <v>1502123.1</v>
      </c>
      <c r="BN57" s="11"/>
      <c r="BO57" s="11"/>
      <c r="BP57" s="11"/>
      <c r="BQ57" s="11"/>
      <c r="BR57" t="s">
        <v>292</v>
      </c>
      <c r="BS57" s="11" t="s">
        <v>294</v>
      </c>
      <c r="BT57" s="11">
        <v>1</v>
      </c>
      <c r="BU57" t="s">
        <v>363</v>
      </c>
      <c r="BV57" s="11"/>
      <c r="BW57" s="11"/>
      <c r="BX57" s="11"/>
      <c r="BY57" s="13" t="s">
        <v>711</v>
      </c>
      <c r="BZ57" s="8" t="s">
        <v>357</v>
      </c>
      <c r="CA57" s="4">
        <v>45209</v>
      </c>
      <c r="CB57" s="4">
        <v>45199</v>
      </c>
      <c r="CC57" s="11" t="s">
        <v>818</v>
      </c>
    </row>
    <row r="58" spans="1:81" x14ac:dyDescent="0.25">
      <c r="A58">
        <v>2023</v>
      </c>
      <c r="B58" s="4">
        <v>45108</v>
      </c>
      <c r="C58" s="4">
        <v>45199</v>
      </c>
      <c r="D58" t="s">
        <v>179</v>
      </c>
      <c r="E58" t="s">
        <v>184</v>
      </c>
      <c r="F58" t="s">
        <v>187</v>
      </c>
      <c r="G58" s="5">
        <v>7</v>
      </c>
      <c r="H58" t="s">
        <v>399</v>
      </c>
      <c r="I58" s="4" t="s">
        <v>400</v>
      </c>
      <c r="J58" s="4">
        <v>45082</v>
      </c>
      <c r="K58" t="s">
        <v>401</v>
      </c>
      <c r="L58" s="5">
        <v>3</v>
      </c>
      <c r="M58" s="4">
        <v>45092</v>
      </c>
      <c r="N58" s="5">
        <v>3</v>
      </c>
      <c r="O58" s="5">
        <v>2</v>
      </c>
      <c r="P58" t="s">
        <v>402</v>
      </c>
      <c r="Q58" t="s">
        <v>403</v>
      </c>
      <c r="R58" t="s">
        <v>404</v>
      </c>
      <c r="S58" s="11" t="s">
        <v>730</v>
      </c>
      <c r="T58" s="11" t="s">
        <v>731</v>
      </c>
      <c r="U58" s="11" t="s">
        <v>732</v>
      </c>
      <c r="V58" s="11" t="s">
        <v>771</v>
      </c>
      <c r="W58" t="s">
        <v>190</v>
      </c>
      <c r="X58" s="9" t="s">
        <v>407</v>
      </c>
      <c r="Y58" s="9" t="s">
        <v>197</v>
      </c>
      <c r="Z58" s="9" t="s">
        <v>784</v>
      </c>
      <c r="AA58" s="9">
        <v>197</v>
      </c>
      <c r="AB58" s="5">
        <v>2</v>
      </c>
      <c r="AC58" s="9" t="s">
        <v>222</v>
      </c>
      <c r="AD58" s="9" t="s">
        <v>797</v>
      </c>
      <c r="AE58" s="11" t="s">
        <v>810</v>
      </c>
      <c r="AF58" s="9" t="s">
        <v>813</v>
      </c>
      <c r="AG58" s="11" t="s">
        <v>816</v>
      </c>
      <c r="AH58" s="9" t="s">
        <v>813</v>
      </c>
      <c r="AI58" s="11">
        <v>30</v>
      </c>
      <c r="AJ58" s="9" t="s">
        <v>284</v>
      </c>
      <c r="AK58" s="9">
        <v>91000</v>
      </c>
      <c r="AL58" s="11"/>
      <c r="AM58" s="11"/>
      <c r="AN58" s="11"/>
      <c r="AO58" s="11"/>
      <c r="AP58" t="s">
        <v>354</v>
      </c>
      <c r="AQ58" t="s">
        <v>355</v>
      </c>
      <c r="AR58" t="s">
        <v>356</v>
      </c>
      <c r="AS58" t="s">
        <v>357</v>
      </c>
      <c r="AT58" s="9" t="s">
        <v>408</v>
      </c>
      <c r="AU58" s="4">
        <v>45141</v>
      </c>
      <c r="AV58" s="4">
        <v>45141</v>
      </c>
      <c r="AW58" s="4">
        <v>45291</v>
      </c>
      <c r="AX58" s="17">
        <v>634637.38</v>
      </c>
      <c r="AY58" s="16">
        <v>736179.63</v>
      </c>
      <c r="AZ58" s="11"/>
      <c r="BA58" s="11"/>
      <c r="BB58" t="s">
        <v>375</v>
      </c>
      <c r="BC58" s="11"/>
      <c r="BD58" t="s">
        <v>360</v>
      </c>
      <c r="BE58" t="s">
        <v>409</v>
      </c>
      <c r="BF58" s="4">
        <v>45141</v>
      </c>
      <c r="BG58" s="4">
        <v>45183</v>
      </c>
      <c r="BH58" t="s">
        <v>410</v>
      </c>
      <c r="BI58" s="11"/>
      <c r="BJ58" s="11">
        <v>3</v>
      </c>
      <c r="BK58" t="s">
        <v>288</v>
      </c>
      <c r="BL58" t="s">
        <v>362</v>
      </c>
      <c r="BM58" s="8">
        <v>1502123.1</v>
      </c>
      <c r="BN58" s="11"/>
      <c r="BO58" s="11"/>
      <c r="BP58" s="11"/>
      <c r="BQ58" s="11"/>
      <c r="BR58" t="s">
        <v>292</v>
      </c>
      <c r="BS58" s="11" t="s">
        <v>294</v>
      </c>
      <c r="BT58" s="11">
        <v>1</v>
      </c>
      <c r="BU58" t="s">
        <v>363</v>
      </c>
      <c r="BV58" s="11"/>
      <c r="BW58" s="11"/>
      <c r="BX58" s="11"/>
      <c r="BY58" s="13" t="s">
        <v>711</v>
      </c>
      <c r="BZ58" s="8" t="s">
        <v>357</v>
      </c>
      <c r="CA58" s="4">
        <v>45209</v>
      </c>
      <c r="CB58" s="4">
        <v>45199</v>
      </c>
      <c r="CC58" s="11" t="s">
        <v>818</v>
      </c>
    </row>
    <row r="59" spans="1:81" x14ac:dyDescent="0.25">
      <c r="A59">
        <v>2023</v>
      </c>
      <c r="B59" s="4">
        <v>45108</v>
      </c>
      <c r="C59" s="4">
        <v>45199</v>
      </c>
      <c r="D59" t="s">
        <v>179</v>
      </c>
      <c r="E59" t="s">
        <v>184</v>
      </c>
      <c r="F59" t="s">
        <v>187</v>
      </c>
      <c r="G59" s="5">
        <v>7</v>
      </c>
      <c r="H59" t="s">
        <v>399</v>
      </c>
      <c r="I59" s="4" t="s">
        <v>400</v>
      </c>
      <c r="J59" s="4">
        <v>45082</v>
      </c>
      <c r="K59" t="s">
        <v>401</v>
      </c>
      <c r="L59" s="5">
        <v>3</v>
      </c>
      <c r="M59" s="4">
        <v>45092</v>
      </c>
      <c r="N59" s="5">
        <v>3</v>
      </c>
      <c r="O59" s="5">
        <v>2</v>
      </c>
      <c r="P59" t="s">
        <v>402</v>
      </c>
      <c r="Q59" t="s">
        <v>403</v>
      </c>
      <c r="R59" t="s">
        <v>404</v>
      </c>
      <c r="S59" s="11" t="s">
        <v>730</v>
      </c>
      <c r="T59" s="11" t="s">
        <v>731</v>
      </c>
      <c r="U59" s="11" t="s">
        <v>732</v>
      </c>
      <c r="V59" s="11" t="s">
        <v>771</v>
      </c>
      <c r="W59" t="s">
        <v>190</v>
      </c>
      <c r="X59" s="9" t="s">
        <v>407</v>
      </c>
      <c r="Y59" s="9" t="s">
        <v>197</v>
      </c>
      <c r="Z59" s="9" t="s">
        <v>784</v>
      </c>
      <c r="AA59" s="9">
        <v>197</v>
      </c>
      <c r="AB59" s="5">
        <v>2</v>
      </c>
      <c r="AC59" s="9" t="s">
        <v>222</v>
      </c>
      <c r="AD59" s="9" t="s">
        <v>797</v>
      </c>
      <c r="AE59" s="11" t="s">
        <v>810</v>
      </c>
      <c r="AF59" s="9" t="s">
        <v>813</v>
      </c>
      <c r="AG59" s="11" t="s">
        <v>816</v>
      </c>
      <c r="AH59" s="9" t="s">
        <v>813</v>
      </c>
      <c r="AI59" s="11">
        <v>30</v>
      </c>
      <c r="AJ59" s="9" t="s">
        <v>284</v>
      </c>
      <c r="AK59" s="9">
        <v>91000</v>
      </c>
      <c r="AL59" s="11"/>
      <c r="AM59" s="11"/>
      <c r="AN59" s="11"/>
      <c r="AO59" s="11"/>
      <c r="AP59" t="s">
        <v>354</v>
      </c>
      <c r="AQ59" t="s">
        <v>355</v>
      </c>
      <c r="AR59" t="s">
        <v>356</v>
      </c>
      <c r="AS59" t="s">
        <v>357</v>
      </c>
      <c r="AT59" s="9" t="s">
        <v>408</v>
      </c>
      <c r="AU59" s="4">
        <v>45141</v>
      </c>
      <c r="AV59" s="4">
        <v>45141</v>
      </c>
      <c r="AW59" s="4">
        <v>45291</v>
      </c>
      <c r="AX59" s="17">
        <v>634637.38</v>
      </c>
      <c r="AY59" s="16">
        <v>736179.63</v>
      </c>
      <c r="AZ59" s="11"/>
      <c r="BA59" s="11"/>
      <c r="BB59" t="s">
        <v>375</v>
      </c>
      <c r="BC59" s="11"/>
      <c r="BD59" t="s">
        <v>360</v>
      </c>
      <c r="BE59" t="s">
        <v>409</v>
      </c>
      <c r="BF59" s="4">
        <v>45141</v>
      </c>
      <c r="BG59" s="4">
        <v>45183</v>
      </c>
      <c r="BH59" t="s">
        <v>410</v>
      </c>
      <c r="BI59" s="11"/>
      <c r="BJ59" s="11">
        <v>3</v>
      </c>
      <c r="BK59" t="s">
        <v>288</v>
      </c>
      <c r="BL59" t="s">
        <v>362</v>
      </c>
      <c r="BM59" s="8">
        <v>1502123.1</v>
      </c>
      <c r="BN59" s="11"/>
      <c r="BO59" s="11"/>
      <c r="BP59" s="11"/>
      <c r="BQ59" s="11"/>
      <c r="BR59" t="s">
        <v>292</v>
      </c>
      <c r="BS59" s="11" t="s">
        <v>294</v>
      </c>
      <c r="BT59" s="11">
        <v>1</v>
      </c>
      <c r="BU59" t="s">
        <v>363</v>
      </c>
      <c r="BV59" s="11"/>
      <c r="BW59" s="11"/>
      <c r="BX59" s="11"/>
      <c r="BY59" s="13" t="s">
        <v>711</v>
      </c>
      <c r="BZ59" s="8" t="s">
        <v>357</v>
      </c>
      <c r="CA59" s="4">
        <v>45209</v>
      </c>
      <c r="CB59" s="4">
        <v>45199</v>
      </c>
      <c r="CC59" s="11" t="s">
        <v>818</v>
      </c>
    </row>
    <row r="60" spans="1:81" x14ac:dyDescent="0.25">
      <c r="A60">
        <v>2023</v>
      </c>
      <c r="B60" s="4">
        <v>45108</v>
      </c>
      <c r="C60" s="4">
        <v>45199</v>
      </c>
      <c r="D60" t="s">
        <v>179</v>
      </c>
      <c r="E60" t="s">
        <v>184</v>
      </c>
      <c r="F60" t="s">
        <v>187</v>
      </c>
      <c r="G60" s="5">
        <v>7</v>
      </c>
      <c r="H60" t="s">
        <v>399</v>
      </c>
      <c r="I60" s="4" t="s">
        <v>400</v>
      </c>
      <c r="J60" s="4">
        <v>45082</v>
      </c>
      <c r="K60" t="s">
        <v>401</v>
      </c>
      <c r="L60" s="5">
        <v>3</v>
      </c>
      <c r="M60" s="4">
        <v>45092</v>
      </c>
      <c r="N60" s="5">
        <v>3</v>
      </c>
      <c r="O60" s="5">
        <v>2</v>
      </c>
      <c r="P60" t="s">
        <v>402</v>
      </c>
      <c r="Q60" t="s">
        <v>403</v>
      </c>
      <c r="R60" t="s">
        <v>404</v>
      </c>
      <c r="S60" s="11" t="s">
        <v>730</v>
      </c>
      <c r="T60" s="11" t="s">
        <v>731</v>
      </c>
      <c r="U60" s="11" t="s">
        <v>732</v>
      </c>
      <c r="V60" s="11" t="s">
        <v>771</v>
      </c>
      <c r="W60" t="s">
        <v>190</v>
      </c>
      <c r="X60" s="9" t="s">
        <v>407</v>
      </c>
      <c r="Y60" s="9" t="s">
        <v>197</v>
      </c>
      <c r="Z60" s="9" t="s">
        <v>784</v>
      </c>
      <c r="AA60" s="9">
        <v>197</v>
      </c>
      <c r="AB60" s="5">
        <v>2</v>
      </c>
      <c r="AC60" s="9" t="s">
        <v>222</v>
      </c>
      <c r="AD60" s="9" t="s">
        <v>797</v>
      </c>
      <c r="AE60" s="11" t="s">
        <v>810</v>
      </c>
      <c r="AF60" s="9" t="s">
        <v>813</v>
      </c>
      <c r="AG60" s="11" t="s">
        <v>816</v>
      </c>
      <c r="AH60" s="9" t="s">
        <v>813</v>
      </c>
      <c r="AI60" s="11">
        <v>30</v>
      </c>
      <c r="AJ60" s="9" t="s">
        <v>284</v>
      </c>
      <c r="AK60" s="9">
        <v>91000</v>
      </c>
      <c r="AL60" s="11"/>
      <c r="AM60" s="11"/>
      <c r="AN60" s="11"/>
      <c r="AO60" s="11"/>
      <c r="AP60" t="s">
        <v>354</v>
      </c>
      <c r="AQ60" t="s">
        <v>355</v>
      </c>
      <c r="AR60" t="s">
        <v>356</v>
      </c>
      <c r="AS60" t="s">
        <v>357</v>
      </c>
      <c r="AT60" s="9" t="s">
        <v>408</v>
      </c>
      <c r="AU60" s="4">
        <v>45141</v>
      </c>
      <c r="AV60" s="4">
        <v>45141</v>
      </c>
      <c r="AW60" s="4">
        <v>45291</v>
      </c>
      <c r="AX60" s="17">
        <v>634637.38</v>
      </c>
      <c r="AY60" s="16">
        <v>736179.63</v>
      </c>
      <c r="AZ60" s="11"/>
      <c r="BA60" s="11"/>
      <c r="BB60" t="s">
        <v>375</v>
      </c>
      <c r="BC60" s="11"/>
      <c r="BD60" t="s">
        <v>360</v>
      </c>
      <c r="BE60" t="s">
        <v>409</v>
      </c>
      <c r="BF60" s="4">
        <v>45141</v>
      </c>
      <c r="BG60" s="4">
        <v>45183</v>
      </c>
      <c r="BH60" t="s">
        <v>410</v>
      </c>
      <c r="BI60" s="11"/>
      <c r="BJ60" s="11">
        <v>3</v>
      </c>
      <c r="BK60" t="s">
        <v>288</v>
      </c>
      <c r="BL60" t="s">
        <v>362</v>
      </c>
      <c r="BM60" s="8">
        <v>1502123.1</v>
      </c>
      <c r="BN60" s="11"/>
      <c r="BO60" s="11"/>
      <c r="BP60" s="11"/>
      <c r="BQ60" s="11"/>
      <c r="BR60" t="s">
        <v>292</v>
      </c>
      <c r="BS60" s="11" t="s">
        <v>294</v>
      </c>
      <c r="BT60" s="11">
        <v>1</v>
      </c>
      <c r="BU60" t="s">
        <v>363</v>
      </c>
      <c r="BV60" s="11"/>
      <c r="BW60" s="11"/>
      <c r="BX60" s="11"/>
      <c r="BY60" s="13" t="s">
        <v>711</v>
      </c>
      <c r="BZ60" s="8" t="s">
        <v>357</v>
      </c>
      <c r="CA60" s="4">
        <v>45209</v>
      </c>
      <c r="CB60" s="4">
        <v>45199</v>
      </c>
      <c r="CC60" s="11" t="s">
        <v>818</v>
      </c>
    </row>
    <row r="61" spans="1:81" x14ac:dyDescent="0.25">
      <c r="A61">
        <v>2023</v>
      </c>
      <c r="B61" s="4">
        <v>45108</v>
      </c>
      <c r="C61" s="4">
        <v>45199</v>
      </c>
      <c r="D61" t="s">
        <v>179</v>
      </c>
      <c r="E61" t="s">
        <v>184</v>
      </c>
      <c r="F61" t="s">
        <v>187</v>
      </c>
      <c r="G61" s="5">
        <v>7</v>
      </c>
      <c r="H61" t="s">
        <v>399</v>
      </c>
      <c r="I61" s="4" t="s">
        <v>400</v>
      </c>
      <c r="J61" s="4">
        <v>45082</v>
      </c>
      <c r="K61" t="s">
        <v>401</v>
      </c>
      <c r="L61" s="5">
        <v>3</v>
      </c>
      <c r="M61" s="4">
        <v>45092</v>
      </c>
      <c r="N61" s="5">
        <v>3</v>
      </c>
      <c r="O61" s="5">
        <v>2</v>
      </c>
      <c r="P61" t="s">
        <v>402</v>
      </c>
      <c r="Q61" t="s">
        <v>403</v>
      </c>
      <c r="R61" t="s">
        <v>404</v>
      </c>
      <c r="S61" s="11" t="s">
        <v>730</v>
      </c>
      <c r="T61" s="11" t="s">
        <v>731</v>
      </c>
      <c r="U61" s="11" t="s">
        <v>732</v>
      </c>
      <c r="V61" s="11" t="s">
        <v>771</v>
      </c>
      <c r="W61" t="s">
        <v>190</v>
      </c>
      <c r="X61" s="9" t="s">
        <v>407</v>
      </c>
      <c r="Y61" s="9" t="s">
        <v>197</v>
      </c>
      <c r="Z61" s="9" t="s">
        <v>784</v>
      </c>
      <c r="AA61" s="9">
        <v>197</v>
      </c>
      <c r="AB61" s="5">
        <v>2</v>
      </c>
      <c r="AC61" s="9" t="s">
        <v>222</v>
      </c>
      <c r="AD61" s="9" t="s">
        <v>797</v>
      </c>
      <c r="AE61" s="11" t="s">
        <v>810</v>
      </c>
      <c r="AF61" s="9" t="s">
        <v>813</v>
      </c>
      <c r="AG61" s="11" t="s">
        <v>816</v>
      </c>
      <c r="AH61" s="9" t="s">
        <v>813</v>
      </c>
      <c r="AI61" s="11">
        <v>30</v>
      </c>
      <c r="AJ61" s="9" t="s">
        <v>284</v>
      </c>
      <c r="AK61" s="9">
        <v>91000</v>
      </c>
      <c r="AL61" s="11"/>
      <c r="AM61" s="11"/>
      <c r="AN61" s="11"/>
      <c r="AO61" s="11"/>
      <c r="AP61" t="s">
        <v>354</v>
      </c>
      <c r="AQ61" t="s">
        <v>355</v>
      </c>
      <c r="AR61" t="s">
        <v>356</v>
      </c>
      <c r="AS61" t="s">
        <v>357</v>
      </c>
      <c r="AT61" s="9" t="s">
        <v>408</v>
      </c>
      <c r="AU61" s="4">
        <v>45141</v>
      </c>
      <c r="AV61" s="4">
        <v>45141</v>
      </c>
      <c r="AW61" s="4">
        <v>45291</v>
      </c>
      <c r="AX61" s="17">
        <v>634637.38</v>
      </c>
      <c r="AY61" s="16">
        <v>736179.63</v>
      </c>
      <c r="AZ61" s="11"/>
      <c r="BA61" s="11"/>
      <c r="BB61" t="s">
        <v>375</v>
      </c>
      <c r="BC61" s="11"/>
      <c r="BD61" t="s">
        <v>360</v>
      </c>
      <c r="BE61" t="s">
        <v>409</v>
      </c>
      <c r="BF61" s="4">
        <v>45141</v>
      </c>
      <c r="BG61" s="4">
        <v>45183</v>
      </c>
      <c r="BH61" t="s">
        <v>410</v>
      </c>
      <c r="BI61" s="11"/>
      <c r="BJ61" s="11">
        <v>3</v>
      </c>
      <c r="BK61" t="s">
        <v>288</v>
      </c>
      <c r="BL61" t="s">
        <v>362</v>
      </c>
      <c r="BM61" s="8">
        <v>1502123.1</v>
      </c>
      <c r="BN61" s="11"/>
      <c r="BO61" s="11"/>
      <c r="BP61" s="11"/>
      <c r="BQ61" s="11"/>
      <c r="BR61" t="s">
        <v>292</v>
      </c>
      <c r="BS61" s="11" t="s">
        <v>294</v>
      </c>
      <c r="BT61" s="11">
        <v>1</v>
      </c>
      <c r="BU61" t="s">
        <v>363</v>
      </c>
      <c r="BV61" s="11"/>
      <c r="BW61" s="11"/>
      <c r="BX61" s="11"/>
      <c r="BY61" s="13" t="s">
        <v>711</v>
      </c>
      <c r="BZ61" s="8" t="s">
        <v>357</v>
      </c>
      <c r="CA61" s="4">
        <v>45209</v>
      </c>
      <c r="CB61" s="4">
        <v>45199</v>
      </c>
      <c r="CC61" s="11" t="s">
        <v>818</v>
      </c>
    </row>
    <row r="62" spans="1:81" x14ac:dyDescent="0.25">
      <c r="A62">
        <v>2023</v>
      </c>
      <c r="B62" s="4">
        <v>45108</v>
      </c>
      <c r="C62" s="4">
        <v>45199</v>
      </c>
      <c r="D62" t="s">
        <v>179</v>
      </c>
      <c r="E62" t="s">
        <v>184</v>
      </c>
      <c r="F62" t="s">
        <v>187</v>
      </c>
      <c r="G62" s="5">
        <v>8</v>
      </c>
      <c r="H62" t="s">
        <v>399</v>
      </c>
      <c r="I62" s="4" t="s">
        <v>400</v>
      </c>
      <c r="J62" s="4">
        <v>45082</v>
      </c>
      <c r="K62" t="s">
        <v>401</v>
      </c>
      <c r="L62" s="5">
        <v>3</v>
      </c>
      <c r="M62" s="4">
        <v>45092</v>
      </c>
      <c r="N62" s="5">
        <v>3</v>
      </c>
      <c r="O62" s="5">
        <v>2</v>
      </c>
      <c r="P62" t="s">
        <v>402</v>
      </c>
      <c r="Q62" t="s">
        <v>403</v>
      </c>
      <c r="R62" t="s">
        <v>404</v>
      </c>
      <c r="S62" s="11" t="s">
        <v>733</v>
      </c>
      <c r="T62" s="11" t="s">
        <v>734</v>
      </c>
      <c r="U62" s="11" t="s">
        <v>735</v>
      </c>
      <c r="V62" s="11" t="s">
        <v>772</v>
      </c>
      <c r="W62" t="s">
        <v>190</v>
      </c>
      <c r="X62" s="9" t="s">
        <v>413</v>
      </c>
      <c r="Y62" s="9" t="s">
        <v>197</v>
      </c>
      <c r="Z62" s="9" t="s">
        <v>268</v>
      </c>
      <c r="AA62" s="9">
        <v>508</v>
      </c>
      <c r="AB62" s="10"/>
      <c r="AC62" s="9" t="s">
        <v>222</v>
      </c>
      <c r="AD62" s="9" t="s">
        <v>800</v>
      </c>
      <c r="AE62" s="11" t="s">
        <v>810</v>
      </c>
      <c r="AF62" s="9" t="s">
        <v>813</v>
      </c>
      <c r="AG62" s="11" t="s">
        <v>816</v>
      </c>
      <c r="AH62" s="9" t="s">
        <v>813</v>
      </c>
      <c r="AI62" s="11">
        <v>30</v>
      </c>
      <c r="AJ62" s="9" t="s">
        <v>284</v>
      </c>
      <c r="AK62" s="9">
        <v>91130</v>
      </c>
      <c r="AL62" s="11"/>
      <c r="AM62" s="11"/>
      <c r="AN62" s="11"/>
      <c r="AO62" s="11"/>
      <c r="AP62" t="s">
        <v>354</v>
      </c>
      <c r="AQ62" t="s">
        <v>355</v>
      </c>
      <c r="AR62" t="s">
        <v>356</v>
      </c>
      <c r="AS62" t="s">
        <v>357</v>
      </c>
      <c r="AT62" s="9" t="s">
        <v>414</v>
      </c>
      <c r="AU62" s="4">
        <v>45141</v>
      </c>
      <c r="AV62" s="4">
        <v>45141</v>
      </c>
      <c r="AW62" s="4">
        <v>45291</v>
      </c>
      <c r="AX62" s="17">
        <v>3932354.44</v>
      </c>
      <c r="AY62" s="16">
        <v>4561531.1500000004</v>
      </c>
      <c r="AZ62" s="11"/>
      <c r="BA62" s="11"/>
      <c r="BB62" t="s">
        <v>375</v>
      </c>
      <c r="BC62" s="11"/>
      <c r="BD62" t="s">
        <v>360</v>
      </c>
      <c r="BE62" t="s">
        <v>409</v>
      </c>
      <c r="BF62" s="4">
        <v>45141</v>
      </c>
      <c r="BG62" s="4">
        <v>45183</v>
      </c>
      <c r="BH62" t="s">
        <v>415</v>
      </c>
      <c r="BI62" s="11"/>
      <c r="BJ62" s="11">
        <v>3</v>
      </c>
      <c r="BK62" t="s">
        <v>288</v>
      </c>
      <c r="BL62" t="s">
        <v>362</v>
      </c>
      <c r="BM62" s="8">
        <v>1502123.1</v>
      </c>
      <c r="BN62" s="11"/>
      <c r="BO62" s="11"/>
      <c r="BP62" s="11"/>
      <c r="BQ62" s="11"/>
      <c r="BR62" t="s">
        <v>292</v>
      </c>
      <c r="BS62" s="11" t="s">
        <v>294</v>
      </c>
      <c r="BT62" s="11">
        <v>1</v>
      </c>
      <c r="BU62" t="s">
        <v>363</v>
      </c>
      <c r="BV62" s="11"/>
      <c r="BW62" s="11"/>
      <c r="BX62" s="11"/>
      <c r="BY62" s="13" t="s">
        <v>711</v>
      </c>
      <c r="BZ62" s="8" t="s">
        <v>357</v>
      </c>
      <c r="CA62" s="4">
        <v>45209</v>
      </c>
      <c r="CB62" s="4">
        <v>45199</v>
      </c>
      <c r="CC62" s="11" t="s">
        <v>818</v>
      </c>
    </row>
    <row r="63" spans="1:81" x14ac:dyDescent="0.25">
      <c r="A63">
        <v>2023</v>
      </c>
      <c r="B63" s="4">
        <v>45108</v>
      </c>
      <c r="C63" s="4">
        <v>45199</v>
      </c>
      <c r="D63" t="s">
        <v>179</v>
      </c>
      <c r="E63" t="s">
        <v>184</v>
      </c>
      <c r="F63" t="s">
        <v>187</v>
      </c>
      <c r="G63" s="5">
        <v>8</v>
      </c>
      <c r="H63" t="s">
        <v>399</v>
      </c>
      <c r="I63" s="4" t="s">
        <v>400</v>
      </c>
      <c r="J63" s="4">
        <v>45082</v>
      </c>
      <c r="K63" t="s">
        <v>401</v>
      </c>
      <c r="L63" s="5">
        <v>3</v>
      </c>
      <c r="M63" s="4">
        <v>45092</v>
      </c>
      <c r="N63" s="5">
        <v>3</v>
      </c>
      <c r="O63" s="5">
        <v>2</v>
      </c>
      <c r="P63" t="s">
        <v>402</v>
      </c>
      <c r="Q63" t="s">
        <v>403</v>
      </c>
      <c r="R63" t="s">
        <v>404</v>
      </c>
      <c r="S63" s="11" t="s">
        <v>733</v>
      </c>
      <c r="T63" s="11" t="s">
        <v>734</v>
      </c>
      <c r="U63" s="11" t="s">
        <v>735</v>
      </c>
      <c r="V63" s="11" t="s">
        <v>772</v>
      </c>
      <c r="W63" t="s">
        <v>190</v>
      </c>
      <c r="X63" s="9" t="s">
        <v>413</v>
      </c>
      <c r="Y63" s="9" t="s">
        <v>197</v>
      </c>
      <c r="Z63" s="9" t="s">
        <v>268</v>
      </c>
      <c r="AA63" s="9">
        <v>508</v>
      </c>
      <c r="AB63" s="10"/>
      <c r="AC63" s="9" t="s">
        <v>222</v>
      </c>
      <c r="AD63" s="9" t="s">
        <v>800</v>
      </c>
      <c r="AE63" s="11" t="s">
        <v>810</v>
      </c>
      <c r="AF63" s="9" t="s">
        <v>813</v>
      </c>
      <c r="AG63" s="11" t="s">
        <v>816</v>
      </c>
      <c r="AH63" s="9" t="s">
        <v>813</v>
      </c>
      <c r="AI63" s="11">
        <v>30</v>
      </c>
      <c r="AJ63" s="9" t="s">
        <v>284</v>
      </c>
      <c r="AK63" s="9">
        <v>91130</v>
      </c>
      <c r="AL63" s="11"/>
      <c r="AM63" s="11"/>
      <c r="AN63" s="11"/>
      <c r="AO63" s="11"/>
      <c r="AP63" t="s">
        <v>354</v>
      </c>
      <c r="AQ63" t="s">
        <v>355</v>
      </c>
      <c r="AR63" t="s">
        <v>356</v>
      </c>
      <c r="AS63" t="s">
        <v>357</v>
      </c>
      <c r="AT63" s="9" t="s">
        <v>414</v>
      </c>
      <c r="AU63" s="4">
        <v>45141</v>
      </c>
      <c r="AV63" s="4">
        <v>45141</v>
      </c>
      <c r="AW63" s="4">
        <v>45291</v>
      </c>
      <c r="AX63" s="17">
        <v>3932354.44</v>
      </c>
      <c r="AY63" s="16">
        <v>4561531.1500000004</v>
      </c>
      <c r="AZ63" s="11"/>
      <c r="BA63" s="11"/>
      <c r="BB63" t="s">
        <v>375</v>
      </c>
      <c r="BC63" s="11"/>
      <c r="BD63" t="s">
        <v>360</v>
      </c>
      <c r="BE63" t="s">
        <v>409</v>
      </c>
      <c r="BF63" s="4">
        <v>45141</v>
      </c>
      <c r="BG63" s="4">
        <v>45183</v>
      </c>
      <c r="BH63" t="s">
        <v>415</v>
      </c>
      <c r="BI63" s="11"/>
      <c r="BJ63" s="11">
        <v>3</v>
      </c>
      <c r="BK63" t="s">
        <v>288</v>
      </c>
      <c r="BL63" t="s">
        <v>362</v>
      </c>
      <c r="BM63" s="8">
        <v>1502123.1</v>
      </c>
      <c r="BN63" s="11"/>
      <c r="BO63" s="11"/>
      <c r="BP63" s="11"/>
      <c r="BQ63" s="11"/>
      <c r="BR63" t="s">
        <v>292</v>
      </c>
      <c r="BS63" s="11" t="s">
        <v>294</v>
      </c>
      <c r="BT63" s="11">
        <v>1</v>
      </c>
      <c r="BU63" t="s">
        <v>363</v>
      </c>
      <c r="BV63" s="11"/>
      <c r="BW63" s="11"/>
      <c r="BX63" s="11"/>
      <c r="BY63" s="13" t="s">
        <v>711</v>
      </c>
      <c r="BZ63" s="8" t="s">
        <v>357</v>
      </c>
      <c r="CA63" s="4">
        <v>45209</v>
      </c>
      <c r="CB63" s="4">
        <v>45199</v>
      </c>
      <c r="CC63" s="11" t="s">
        <v>818</v>
      </c>
    </row>
    <row r="64" spans="1:81" x14ac:dyDescent="0.25">
      <c r="A64">
        <v>2023</v>
      </c>
      <c r="B64" s="4">
        <v>45108</v>
      </c>
      <c r="C64" s="4">
        <v>45199</v>
      </c>
      <c r="D64" t="s">
        <v>179</v>
      </c>
      <c r="E64" t="s">
        <v>184</v>
      </c>
      <c r="F64" t="s">
        <v>187</v>
      </c>
      <c r="G64" s="5">
        <v>8</v>
      </c>
      <c r="H64" t="s">
        <v>399</v>
      </c>
      <c r="I64" s="4" t="s">
        <v>400</v>
      </c>
      <c r="J64" s="4">
        <v>45082</v>
      </c>
      <c r="K64" t="s">
        <v>401</v>
      </c>
      <c r="L64" s="5">
        <v>3</v>
      </c>
      <c r="M64" s="4">
        <v>45092</v>
      </c>
      <c r="N64" s="5">
        <v>3</v>
      </c>
      <c r="O64" s="5">
        <v>2</v>
      </c>
      <c r="P64" t="s">
        <v>402</v>
      </c>
      <c r="Q64" t="s">
        <v>403</v>
      </c>
      <c r="R64" t="s">
        <v>404</v>
      </c>
      <c r="S64" s="11" t="s">
        <v>733</v>
      </c>
      <c r="T64" s="11" t="s">
        <v>734</v>
      </c>
      <c r="U64" s="11" t="s">
        <v>735</v>
      </c>
      <c r="V64" s="11" t="s">
        <v>772</v>
      </c>
      <c r="W64" t="s">
        <v>190</v>
      </c>
      <c r="X64" s="9" t="s">
        <v>413</v>
      </c>
      <c r="Y64" s="9" t="s">
        <v>197</v>
      </c>
      <c r="Z64" s="9" t="s">
        <v>268</v>
      </c>
      <c r="AA64" s="9">
        <v>508</v>
      </c>
      <c r="AB64" s="10"/>
      <c r="AC64" s="9" t="s">
        <v>222</v>
      </c>
      <c r="AD64" s="9" t="s">
        <v>800</v>
      </c>
      <c r="AE64" s="11" t="s">
        <v>810</v>
      </c>
      <c r="AF64" s="9" t="s">
        <v>813</v>
      </c>
      <c r="AG64" s="11" t="s">
        <v>816</v>
      </c>
      <c r="AH64" s="9" t="s">
        <v>813</v>
      </c>
      <c r="AI64" s="11">
        <v>30</v>
      </c>
      <c r="AJ64" s="9" t="s">
        <v>284</v>
      </c>
      <c r="AK64" s="9">
        <v>91130</v>
      </c>
      <c r="AL64" s="11"/>
      <c r="AM64" s="11"/>
      <c r="AN64" s="11"/>
      <c r="AO64" s="11"/>
      <c r="AP64" t="s">
        <v>354</v>
      </c>
      <c r="AQ64" t="s">
        <v>355</v>
      </c>
      <c r="AR64" t="s">
        <v>356</v>
      </c>
      <c r="AS64" t="s">
        <v>357</v>
      </c>
      <c r="AT64" s="9" t="s">
        <v>414</v>
      </c>
      <c r="AU64" s="4">
        <v>45141</v>
      </c>
      <c r="AV64" s="4">
        <v>45141</v>
      </c>
      <c r="AW64" s="4">
        <v>45291</v>
      </c>
      <c r="AX64" s="17">
        <v>3932354.44</v>
      </c>
      <c r="AY64" s="16">
        <v>4561531.1500000004</v>
      </c>
      <c r="AZ64" s="11"/>
      <c r="BA64" s="11"/>
      <c r="BB64" t="s">
        <v>375</v>
      </c>
      <c r="BC64" s="11"/>
      <c r="BD64" t="s">
        <v>360</v>
      </c>
      <c r="BE64" t="s">
        <v>409</v>
      </c>
      <c r="BF64" s="4">
        <v>45141</v>
      </c>
      <c r="BG64" s="4">
        <v>45183</v>
      </c>
      <c r="BH64" t="s">
        <v>415</v>
      </c>
      <c r="BI64" s="11"/>
      <c r="BJ64" s="11">
        <v>3</v>
      </c>
      <c r="BK64" t="s">
        <v>288</v>
      </c>
      <c r="BL64" t="s">
        <v>362</v>
      </c>
      <c r="BM64" s="8">
        <v>1502123.1</v>
      </c>
      <c r="BN64" s="11"/>
      <c r="BO64" s="11"/>
      <c r="BP64" s="11"/>
      <c r="BQ64" s="11"/>
      <c r="BR64" t="s">
        <v>292</v>
      </c>
      <c r="BS64" s="11" t="s">
        <v>294</v>
      </c>
      <c r="BT64" s="11">
        <v>1</v>
      </c>
      <c r="BU64" t="s">
        <v>363</v>
      </c>
      <c r="BV64" s="11"/>
      <c r="BW64" s="11"/>
      <c r="BX64" s="11"/>
      <c r="BY64" s="13" t="s">
        <v>711</v>
      </c>
      <c r="BZ64" s="8" t="s">
        <v>357</v>
      </c>
      <c r="CA64" s="4">
        <v>45209</v>
      </c>
      <c r="CB64" s="4">
        <v>45199</v>
      </c>
      <c r="CC64" s="11" t="s">
        <v>818</v>
      </c>
    </row>
    <row r="65" spans="1:81" x14ac:dyDescent="0.25">
      <c r="A65">
        <v>2023</v>
      </c>
      <c r="B65" s="4">
        <v>45108</v>
      </c>
      <c r="C65" s="4">
        <v>45199</v>
      </c>
      <c r="D65" t="s">
        <v>179</v>
      </c>
      <c r="E65" t="s">
        <v>184</v>
      </c>
      <c r="F65" t="s">
        <v>187</v>
      </c>
      <c r="G65" s="5">
        <v>8</v>
      </c>
      <c r="H65" t="s">
        <v>399</v>
      </c>
      <c r="I65" s="4" t="s">
        <v>400</v>
      </c>
      <c r="J65" s="4">
        <v>45082</v>
      </c>
      <c r="K65" t="s">
        <v>401</v>
      </c>
      <c r="L65" s="5">
        <v>3</v>
      </c>
      <c r="M65" s="4">
        <v>45092</v>
      </c>
      <c r="N65" s="5">
        <v>3</v>
      </c>
      <c r="O65" s="5">
        <v>2</v>
      </c>
      <c r="P65" t="s">
        <v>402</v>
      </c>
      <c r="Q65" t="s">
        <v>403</v>
      </c>
      <c r="R65" t="s">
        <v>404</v>
      </c>
      <c r="S65" s="11" t="s">
        <v>733</v>
      </c>
      <c r="T65" s="11" t="s">
        <v>734</v>
      </c>
      <c r="U65" s="11" t="s">
        <v>735</v>
      </c>
      <c r="V65" s="11" t="s">
        <v>772</v>
      </c>
      <c r="W65" t="s">
        <v>190</v>
      </c>
      <c r="X65" s="9" t="s">
        <v>413</v>
      </c>
      <c r="Y65" s="9" t="s">
        <v>197</v>
      </c>
      <c r="Z65" s="9" t="s">
        <v>268</v>
      </c>
      <c r="AA65" s="9">
        <v>508</v>
      </c>
      <c r="AB65" s="10"/>
      <c r="AC65" s="9" t="s">
        <v>222</v>
      </c>
      <c r="AD65" s="9" t="s">
        <v>800</v>
      </c>
      <c r="AE65" s="11" t="s">
        <v>810</v>
      </c>
      <c r="AF65" s="9" t="s">
        <v>813</v>
      </c>
      <c r="AG65" s="11" t="s">
        <v>816</v>
      </c>
      <c r="AH65" s="9" t="s">
        <v>813</v>
      </c>
      <c r="AI65" s="11">
        <v>30</v>
      </c>
      <c r="AJ65" s="9" t="s">
        <v>284</v>
      </c>
      <c r="AK65" s="9">
        <v>91130</v>
      </c>
      <c r="AL65" s="11"/>
      <c r="AM65" s="11"/>
      <c r="AN65" s="11"/>
      <c r="AO65" s="11"/>
      <c r="AP65" t="s">
        <v>354</v>
      </c>
      <c r="AQ65" t="s">
        <v>355</v>
      </c>
      <c r="AR65" t="s">
        <v>356</v>
      </c>
      <c r="AS65" t="s">
        <v>357</v>
      </c>
      <c r="AT65" s="9" t="s">
        <v>414</v>
      </c>
      <c r="AU65" s="4">
        <v>45141</v>
      </c>
      <c r="AV65" s="4">
        <v>45141</v>
      </c>
      <c r="AW65" s="4">
        <v>45291</v>
      </c>
      <c r="AX65" s="17">
        <v>3932354.44</v>
      </c>
      <c r="AY65" s="16">
        <v>4561531.1500000004</v>
      </c>
      <c r="AZ65" s="11"/>
      <c r="BA65" s="11"/>
      <c r="BB65" t="s">
        <v>375</v>
      </c>
      <c r="BC65" s="11"/>
      <c r="BD65" t="s">
        <v>360</v>
      </c>
      <c r="BE65" t="s">
        <v>409</v>
      </c>
      <c r="BF65" s="4">
        <v>45141</v>
      </c>
      <c r="BG65" s="4">
        <v>45183</v>
      </c>
      <c r="BH65" t="s">
        <v>415</v>
      </c>
      <c r="BI65" s="11"/>
      <c r="BJ65" s="11">
        <v>3</v>
      </c>
      <c r="BK65" t="s">
        <v>288</v>
      </c>
      <c r="BL65" t="s">
        <v>362</v>
      </c>
      <c r="BM65" s="8">
        <v>1502123.1</v>
      </c>
      <c r="BN65" s="11"/>
      <c r="BO65" s="11"/>
      <c r="BP65" s="11"/>
      <c r="BQ65" s="11"/>
      <c r="BR65" t="s">
        <v>292</v>
      </c>
      <c r="BS65" s="11" t="s">
        <v>294</v>
      </c>
      <c r="BT65" s="11">
        <v>1</v>
      </c>
      <c r="BU65" t="s">
        <v>363</v>
      </c>
      <c r="BV65" s="11"/>
      <c r="BW65" s="11"/>
      <c r="BX65" s="11"/>
      <c r="BY65" s="13" t="s">
        <v>711</v>
      </c>
      <c r="BZ65" s="8" t="s">
        <v>357</v>
      </c>
      <c r="CA65" s="4">
        <v>45209</v>
      </c>
      <c r="CB65" s="4">
        <v>45199</v>
      </c>
      <c r="CC65" s="11" t="s">
        <v>818</v>
      </c>
    </row>
    <row r="66" spans="1:81" x14ac:dyDescent="0.25">
      <c r="A66">
        <v>2023</v>
      </c>
      <c r="B66" s="4">
        <v>45108</v>
      </c>
      <c r="C66" s="4">
        <v>45199</v>
      </c>
      <c r="D66" t="s">
        <v>179</v>
      </c>
      <c r="E66" t="s">
        <v>184</v>
      </c>
      <c r="F66" t="s">
        <v>187</v>
      </c>
      <c r="G66" s="5">
        <v>8</v>
      </c>
      <c r="H66" t="s">
        <v>399</v>
      </c>
      <c r="I66" s="4" t="s">
        <v>400</v>
      </c>
      <c r="J66" s="4">
        <v>45082</v>
      </c>
      <c r="K66" t="s">
        <v>401</v>
      </c>
      <c r="L66" s="5">
        <v>3</v>
      </c>
      <c r="M66" s="4">
        <v>45092</v>
      </c>
      <c r="N66" s="5">
        <v>3</v>
      </c>
      <c r="O66" s="5">
        <v>2</v>
      </c>
      <c r="P66" t="s">
        <v>402</v>
      </c>
      <c r="Q66" t="s">
        <v>403</v>
      </c>
      <c r="R66" t="s">
        <v>404</v>
      </c>
      <c r="S66" s="11" t="s">
        <v>733</v>
      </c>
      <c r="T66" s="11" t="s">
        <v>734</v>
      </c>
      <c r="U66" s="11" t="s">
        <v>735</v>
      </c>
      <c r="V66" s="11" t="s">
        <v>772</v>
      </c>
      <c r="W66" t="s">
        <v>190</v>
      </c>
      <c r="X66" s="9" t="s">
        <v>413</v>
      </c>
      <c r="Y66" s="9" t="s">
        <v>197</v>
      </c>
      <c r="Z66" s="9" t="s">
        <v>268</v>
      </c>
      <c r="AA66" s="9">
        <v>508</v>
      </c>
      <c r="AB66" s="10"/>
      <c r="AC66" s="9" t="s">
        <v>222</v>
      </c>
      <c r="AD66" s="9" t="s">
        <v>800</v>
      </c>
      <c r="AE66" s="11" t="s">
        <v>810</v>
      </c>
      <c r="AF66" s="9" t="s">
        <v>813</v>
      </c>
      <c r="AG66" s="11" t="s">
        <v>816</v>
      </c>
      <c r="AH66" s="9" t="s">
        <v>813</v>
      </c>
      <c r="AI66" s="11">
        <v>30</v>
      </c>
      <c r="AJ66" s="9" t="s">
        <v>284</v>
      </c>
      <c r="AK66" s="9">
        <v>91130</v>
      </c>
      <c r="AL66" s="11"/>
      <c r="AM66" s="11"/>
      <c r="AN66" s="11"/>
      <c r="AO66" s="11"/>
      <c r="AP66" t="s">
        <v>354</v>
      </c>
      <c r="AQ66" t="s">
        <v>355</v>
      </c>
      <c r="AR66" t="s">
        <v>356</v>
      </c>
      <c r="AS66" t="s">
        <v>357</v>
      </c>
      <c r="AT66" s="9" t="s">
        <v>414</v>
      </c>
      <c r="AU66" s="4">
        <v>45141</v>
      </c>
      <c r="AV66" s="4">
        <v>45141</v>
      </c>
      <c r="AW66" s="4">
        <v>45291</v>
      </c>
      <c r="AX66" s="17">
        <v>3932354.44</v>
      </c>
      <c r="AY66" s="16">
        <v>4561531.1500000004</v>
      </c>
      <c r="AZ66" s="11"/>
      <c r="BA66" s="11"/>
      <c r="BB66" t="s">
        <v>375</v>
      </c>
      <c r="BC66" s="11"/>
      <c r="BD66" t="s">
        <v>360</v>
      </c>
      <c r="BE66" t="s">
        <v>409</v>
      </c>
      <c r="BF66" s="4">
        <v>45141</v>
      </c>
      <c r="BG66" s="4">
        <v>45183</v>
      </c>
      <c r="BH66" t="s">
        <v>415</v>
      </c>
      <c r="BI66" s="11"/>
      <c r="BJ66" s="11">
        <v>3</v>
      </c>
      <c r="BK66" t="s">
        <v>288</v>
      </c>
      <c r="BL66" t="s">
        <v>362</v>
      </c>
      <c r="BM66" s="8">
        <v>1502123.1</v>
      </c>
      <c r="BN66" s="11"/>
      <c r="BO66" s="11"/>
      <c r="BP66" s="11"/>
      <c r="BQ66" s="11"/>
      <c r="BR66" t="s">
        <v>292</v>
      </c>
      <c r="BS66" s="11" t="s">
        <v>294</v>
      </c>
      <c r="BT66" s="11">
        <v>1</v>
      </c>
      <c r="BU66" t="s">
        <v>363</v>
      </c>
      <c r="BV66" s="11"/>
      <c r="BW66" s="11"/>
      <c r="BX66" s="11"/>
      <c r="BY66" s="13" t="s">
        <v>711</v>
      </c>
      <c r="BZ66" s="8" t="s">
        <v>357</v>
      </c>
      <c r="CA66" s="4">
        <v>45209</v>
      </c>
      <c r="CB66" s="4">
        <v>45199</v>
      </c>
      <c r="CC66" s="11" t="s">
        <v>818</v>
      </c>
    </row>
    <row r="67" spans="1:81" x14ac:dyDescent="0.25">
      <c r="A67">
        <v>2023</v>
      </c>
      <c r="B67" s="4">
        <v>45108</v>
      </c>
      <c r="C67" s="4">
        <v>45199</v>
      </c>
      <c r="D67" t="s">
        <v>179</v>
      </c>
      <c r="E67" t="s">
        <v>184</v>
      </c>
      <c r="F67" t="s">
        <v>187</v>
      </c>
      <c r="G67" s="5">
        <v>8</v>
      </c>
      <c r="H67" t="s">
        <v>399</v>
      </c>
      <c r="I67" s="4" t="s">
        <v>400</v>
      </c>
      <c r="J67" s="4">
        <v>45082</v>
      </c>
      <c r="K67" t="s">
        <v>401</v>
      </c>
      <c r="L67" s="5">
        <v>3</v>
      </c>
      <c r="M67" s="4">
        <v>45092</v>
      </c>
      <c r="N67" s="5">
        <v>3</v>
      </c>
      <c r="O67" s="5">
        <v>2</v>
      </c>
      <c r="P67" t="s">
        <v>402</v>
      </c>
      <c r="Q67" t="s">
        <v>403</v>
      </c>
      <c r="R67" t="s">
        <v>404</v>
      </c>
      <c r="S67" s="11" t="s">
        <v>733</v>
      </c>
      <c r="T67" s="11" t="s">
        <v>734</v>
      </c>
      <c r="U67" s="11" t="s">
        <v>735</v>
      </c>
      <c r="V67" s="11" t="s">
        <v>772</v>
      </c>
      <c r="W67" t="s">
        <v>190</v>
      </c>
      <c r="X67" s="9" t="s">
        <v>413</v>
      </c>
      <c r="Y67" s="9" t="s">
        <v>197</v>
      </c>
      <c r="Z67" s="9" t="s">
        <v>268</v>
      </c>
      <c r="AA67" s="9">
        <v>508</v>
      </c>
      <c r="AB67" s="10"/>
      <c r="AC67" s="9" t="s">
        <v>222</v>
      </c>
      <c r="AD67" s="9" t="s">
        <v>800</v>
      </c>
      <c r="AE67" s="11" t="s">
        <v>810</v>
      </c>
      <c r="AF67" s="9" t="s">
        <v>813</v>
      </c>
      <c r="AG67" s="11" t="s">
        <v>816</v>
      </c>
      <c r="AH67" s="9" t="s">
        <v>813</v>
      </c>
      <c r="AI67" s="11">
        <v>30</v>
      </c>
      <c r="AJ67" s="9" t="s">
        <v>284</v>
      </c>
      <c r="AK67" s="9">
        <v>91130</v>
      </c>
      <c r="AL67" s="11"/>
      <c r="AM67" s="11"/>
      <c r="AN67" s="11"/>
      <c r="AO67" s="11"/>
      <c r="AP67" t="s">
        <v>354</v>
      </c>
      <c r="AQ67" t="s">
        <v>355</v>
      </c>
      <c r="AR67" t="s">
        <v>356</v>
      </c>
      <c r="AS67" t="s">
        <v>357</v>
      </c>
      <c r="AT67" s="9" t="s">
        <v>414</v>
      </c>
      <c r="AU67" s="4">
        <v>45141</v>
      </c>
      <c r="AV67" s="4">
        <v>45141</v>
      </c>
      <c r="AW67" s="4">
        <v>45291</v>
      </c>
      <c r="AX67" s="17">
        <v>3932354.44</v>
      </c>
      <c r="AY67" s="16">
        <v>4561531.1500000004</v>
      </c>
      <c r="AZ67" s="11"/>
      <c r="BA67" s="11"/>
      <c r="BB67" t="s">
        <v>375</v>
      </c>
      <c r="BC67" s="11"/>
      <c r="BD67" t="s">
        <v>360</v>
      </c>
      <c r="BE67" t="s">
        <v>409</v>
      </c>
      <c r="BF67" s="4">
        <v>45141</v>
      </c>
      <c r="BG67" s="4">
        <v>45183</v>
      </c>
      <c r="BH67" t="s">
        <v>415</v>
      </c>
      <c r="BI67" s="11"/>
      <c r="BJ67" s="11">
        <v>3</v>
      </c>
      <c r="BK67" t="s">
        <v>288</v>
      </c>
      <c r="BL67" t="s">
        <v>362</v>
      </c>
      <c r="BM67" s="8">
        <v>1502123.1</v>
      </c>
      <c r="BN67" s="11"/>
      <c r="BO67" s="11"/>
      <c r="BP67" s="11"/>
      <c r="BQ67" s="11"/>
      <c r="BR67" t="s">
        <v>292</v>
      </c>
      <c r="BS67" s="11" t="s">
        <v>294</v>
      </c>
      <c r="BT67" s="11">
        <v>1</v>
      </c>
      <c r="BU67" t="s">
        <v>363</v>
      </c>
      <c r="BV67" s="11"/>
      <c r="BW67" s="11"/>
      <c r="BX67" s="11"/>
      <c r="BY67" s="13" t="s">
        <v>711</v>
      </c>
      <c r="BZ67" s="8" t="s">
        <v>357</v>
      </c>
      <c r="CA67" s="4">
        <v>45209</v>
      </c>
      <c r="CB67" s="4">
        <v>45199</v>
      </c>
      <c r="CC67" s="11" t="s">
        <v>818</v>
      </c>
    </row>
    <row r="68" spans="1:81" x14ac:dyDescent="0.25">
      <c r="A68">
        <v>2023</v>
      </c>
      <c r="B68" s="4">
        <v>45108</v>
      </c>
      <c r="C68" s="4">
        <v>45199</v>
      </c>
      <c r="D68" t="s">
        <v>179</v>
      </c>
      <c r="E68" t="s">
        <v>184</v>
      </c>
      <c r="F68" t="s">
        <v>187</v>
      </c>
      <c r="G68" s="5">
        <v>8</v>
      </c>
      <c r="H68" t="s">
        <v>399</v>
      </c>
      <c r="I68" s="4" t="s">
        <v>400</v>
      </c>
      <c r="J68" s="4">
        <v>45082</v>
      </c>
      <c r="K68" t="s">
        <v>401</v>
      </c>
      <c r="L68" s="5">
        <v>3</v>
      </c>
      <c r="M68" s="4">
        <v>45092</v>
      </c>
      <c r="N68" s="5">
        <v>3</v>
      </c>
      <c r="O68" s="5">
        <v>2</v>
      </c>
      <c r="P68" t="s">
        <v>402</v>
      </c>
      <c r="Q68" t="s">
        <v>403</v>
      </c>
      <c r="R68" t="s">
        <v>404</v>
      </c>
      <c r="S68" s="11" t="s">
        <v>733</v>
      </c>
      <c r="T68" s="11" t="s">
        <v>734</v>
      </c>
      <c r="U68" s="11" t="s">
        <v>735</v>
      </c>
      <c r="V68" s="11" t="s">
        <v>772</v>
      </c>
      <c r="W68" t="s">
        <v>190</v>
      </c>
      <c r="X68" s="9" t="s">
        <v>413</v>
      </c>
      <c r="Y68" s="9" t="s">
        <v>197</v>
      </c>
      <c r="Z68" s="9" t="s">
        <v>268</v>
      </c>
      <c r="AA68" s="9">
        <v>508</v>
      </c>
      <c r="AB68" s="10"/>
      <c r="AC68" s="9" t="s">
        <v>222</v>
      </c>
      <c r="AD68" s="9" t="s">
        <v>800</v>
      </c>
      <c r="AE68" s="11" t="s">
        <v>810</v>
      </c>
      <c r="AF68" s="9" t="s">
        <v>813</v>
      </c>
      <c r="AG68" s="11" t="s">
        <v>816</v>
      </c>
      <c r="AH68" s="9" t="s">
        <v>813</v>
      </c>
      <c r="AI68" s="11">
        <v>30</v>
      </c>
      <c r="AJ68" s="9" t="s">
        <v>284</v>
      </c>
      <c r="AK68" s="9">
        <v>91130</v>
      </c>
      <c r="AL68" s="11"/>
      <c r="AM68" s="11"/>
      <c r="AN68" s="11"/>
      <c r="AO68" s="11"/>
      <c r="AP68" t="s">
        <v>354</v>
      </c>
      <c r="AQ68" t="s">
        <v>355</v>
      </c>
      <c r="AR68" t="s">
        <v>356</v>
      </c>
      <c r="AS68" t="s">
        <v>357</v>
      </c>
      <c r="AT68" s="9" t="s">
        <v>414</v>
      </c>
      <c r="AU68" s="4">
        <v>45141</v>
      </c>
      <c r="AV68" s="4">
        <v>45141</v>
      </c>
      <c r="AW68" s="4">
        <v>45291</v>
      </c>
      <c r="AX68" s="17">
        <v>3932354.44</v>
      </c>
      <c r="AY68" s="16">
        <v>4561531.1500000004</v>
      </c>
      <c r="AZ68" s="11"/>
      <c r="BA68" s="11"/>
      <c r="BB68" t="s">
        <v>375</v>
      </c>
      <c r="BC68" s="11"/>
      <c r="BD68" t="s">
        <v>360</v>
      </c>
      <c r="BE68" t="s">
        <v>409</v>
      </c>
      <c r="BF68" s="4">
        <v>45141</v>
      </c>
      <c r="BG68" s="4">
        <v>45183</v>
      </c>
      <c r="BH68" t="s">
        <v>415</v>
      </c>
      <c r="BI68" s="11"/>
      <c r="BJ68" s="11">
        <v>3</v>
      </c>
      <c r="BK68" t="s">
        <v>288</v>
      </c>
      <c r="BL68" t="s">
        <v>362</v>
      </c>
      <c r="BM68" s="8">
        <v>1502123.1</v>
      </c>
      <c r="BN68" s="11"/>
      <c r="BO68" s="11"/>
      <c r="BP68" s="11"/>
      <c r="BQ68" s="11"/>
      <c r="BR68" t="s">
        <v>292</v>
      </c>
      <c r="BS68" s="11" t="s">
        <v>294</v>
      </c>
      <c r="BT68" s="11">
        <v>1</v>
      </c>
      <c r="BU68" t="s">
        <v>363</v>
      </c>
      <c r="BV68" s="11"/>
      <c r="BW68" s="11"/>
      <c r="BX68" s="11"/>
      <c r="BY68" s="13" t="s">
        <v>711</v>
      </c>
      <c r="BZ68" s="8" t="s">
        <v>357</v>
      </c>
      <c r="CA68" s="4">
        <v>45209</v>
      </c>
      <c r="CB68" s="4">
        <v>45199</v>
      </c>
      <c r="CC68" s="11" t="s">
        <v>818</v>
      </c>
    </row>
    <row r="69" spans="1:81" x14ac:dyDescent="0.25">
      <c r="A69">
        <v>2023</v>
      </c>
      <c r="B69" s="4">
        <v>45108</v>
      </c>
      <c r="C69" s="4">
        <v>45199</v>
      </c>
      <c r="D69" t="s">
        <v>179</v>
      </c>
      <c r="E69" t="s">
        <v>184</v>
      </c>
      <c r="F69" t="s">
        <v>187</v>
      </c>
      <c r="G69" s="5">
        <v>8</v>
      </c>
      <c r="H69" t="s">
        <v>399</v>
      </c>
      <c r="I69" s="4" t="s">
        <v>400</v>
      </c>
      <c r="J69" s="4">
        <v>45082</v>
      </c>
      <c r="K69" t="s">
        <v>401</v>
      </c>
      <c r="L69" s="5">
        <v>3</v>
      </c>
      <c r="M69" s="4">
        <v>45092</v>
      </c>
      <c r="N69" s="5">
        <v>3</v>
      </c>
      <c r="O69" s="5">
        <v>2</v>
      </c>
      <c r="P69" t="s">
        <v>402</v>
      </c>
      <c r="Q69" t="s">
        <v>403</v>
      </c>
      <c r="R69" t="s">
        <v>404</v>
      </c>
      <c r="S69" s="11" t="s">
        <v>733</v>
      </c>
      <c r="T69" s="11" t="s">
        <v>734</v>
      </c>
      <c r="U69" s="11" t="s">
        <v>735</v>
      </c>
      <c r="V69" s="11" t="s">
        <v>772</v>
      </c>
      <c r="W69" t="s">
        <v>190</v>
      </c>
      <c r="X69" s="9" t="s">
        <v>413</v>
      </c>
      <c r="Y69" s="9" t="s">
        <v>197</v>
      </c>
      <c r="Z69" s="9" t="s">
        <v>268</v>
      </c>
      <c r="AA69" s="9">
        <v>508</v>
      </c>
      <c r="AB69" s="10"/>
      <c r="AC69" s="9" t="s">
        <v>222</v>
      </c>
      <c r="AD69" s="9" t="s">
        <v>800</v>
      </c>
      <c r="AE69" s="11" t="s">
        <v>810</v>
      </c>
      <c r="AF69" s="9" t="s">
        <v>813</v>
      </c>
      <c r="AG69" s="11" t="s">
        <v>816</v>
      </c>
      <c r="AH69" s="9" t="s">
        <v>813</v>
      </c>
      <c r="AI69" s="11">
        <v>30</v>
      </c>
      <c r="AJ69" s="9" t="s">
        <v>284</v>
      </c>
      <c r="AK69" s="9">
        <v>91130</v>
      </c>
      <c r="AL69" s="11"/>
      <c r="AM69" s="11"/>
      <c r="AN69" s="11"/>
      <c r="AO69" s="11"/>
      <c r="AP69" t="s">
        <v>354</v>
      </c>
      <c r="AQ69" t="s">
        <v>355</v>
      </c>
      <c r="AR69" t="s">
        <v>356</v>
      </c>
      <c r="AS69" t="s">
        <v>357</v>
      </c>
      <c r="AT69" s="9" t="s">
        <v>414</v>
      </c>
      <c r="AU69" s="4">
        <v>45141</v>
      </c>
      <c r="AV69" s="4">
        <v>45141</v>
      </c>
      <c r="AW69" s="4">
        <v>45291</v>
      </c>
      <c r="AX69" s="17">
        <v>3932354.44</v>
      </c>
      <c r="AY69" s="16">
        <v>4561531.1500000004</v>
      </c>
      <c r="AZ69" s="11"/>
      <c r="BA69" s="11"/>
      <c r="BB69" t="s">
        <v>375</v>
      </c>
      <c r="BC69" s="11"/>
      <c r="BD69" t="s">
        <v>360</v>
      </c>
      <c r="BE69" t="s">
        <v>409</v>
      </c>
      <c r="BF69" s="4">
        <v>45141</v>
      </c>
      <c r="BG69" s="4">
        <v>45183</v>
      </c>
      <c r="BH69" t="s">
        <v>415</v>
      </c>
      <c r="BI69" s="11"/>
      <c r="BJ69" s="11">
        <v>3</v>
      </c>
      <c r="BK69" t="s">
        <v>288</v>
      </c>
      <c r="BL69" t="s">
        <v>362</v>
      </c>
      <c r="BM69" s="8">
        <v>1502123.1</v>
      </c>
      <c r="BN69" s="11"/>
      <c r="BO69" s="11"/>
      <c r="BP69" s="11"/>
      <c r="BQ69" s="11"/>
      <c r="BR69" t="s">
        <v>292</v>
      </c>
      <c r="BS69" s="11" t="s">
        <v>294</v>
      </c>
      <c r="BT69" s="11">
        <v>1</v>
      </c>
      <c r="BU69" t="s">
        <v>363</v>
      </c>
      <c r="BV69" s="11"/>
      <c r="BW69" s="11"/>
      <c r="BX69" s="11"/>
      <c r="BY69" s="13" t="s">
        <v>711</v>
      </c>
      <c r="BZ69" s="8" t="s">
        <v>357</v>
      </c>
      <c r="CA69" s="4">
        <v>45209</v>
      </c>
      <c r="CB69" s="4">
        <v>45199</v>
      </c>
      <c r="CC69" s="11" t="s">
        <v>818</v>
      </c>
    </row>
    <row r="70" spans="1:81" x14ac:dyDescent="0.25">
      <c r="A70">
        <v>2023</v>
      </c>
      <c r="B70" s="4">
        <v>45108</v>
      </c>
      <c r="C70" s="4">
        <v>45199</v>
      </c>
      <c r="D70" t="s">
        <v>179</v>
      </c>
      <c r="E70" t="s">
        <v>184</v>
      </c>
      <c r="F70" t="s">
        <v>187</v>
      </c>
      <c r="G70" s="5">
        <v>9</v>
      </c>
      <c r="H70" t="s">
        <v>399</v>
      </c>
      <c r="I70" s="4" t="s">
        <v>400</v>
      </c>
      <c r="J70" s="4">
        <v>45082</v>
      </c>
      <c r="K70" t="s">
        <v>401</v>
      </c>
      <c r="L70" s="5">
        <v>3</v>
      </c>
      <c r="M70" s="4">
        <v>45092</v>
      </c>
      <c r="N70" s="5">
        <v>3</v>
      </c>
      <c r="O70" s="5">
        <v>2</v>
      </c>
      <c r="P70" t="s">
        <v>402</v>
      </c>
      <c r="Q70" t="s">
        <v>403</v>
      </c>
      <c r="R70" t="s">
        <v>404</v>
      </c>
      <c r="S70" s="11" t="s">
        <v>736</v>
      </c>
      <c r="T70" s="11" t="s">
        <v>737</v>
      </c>
      <c r="U70" s="11" t="s">
        <v>738</v>
      </c>
      <c r="V70" s="11" t="s">
        <v>773</v>
      </c>
      <c r="W70" t="s">
        <v>190</v>
      </c>
      <c r="X70" s="9" t="s">
        <v>420</v>
      </c>
      <c r="Y70" s="9" t="s">
        <v>216</v>
      </c>
      <c r="Z70" s="9" t="s">
        <v>785</v>
      </c>
      <c r="AA70" s="10">
        <v>85</v>
      </c>
      <c r="AB70" s="10"/>
      <c r="AC70" s="9" t="s">
        <v>222</v>
      </c>
      <c r="AD70" s="9" t="s">
        <v>801</v>
      </c>
      <c r="AE70" s="11" t="s">
        <v>810</v>
      </c>
      <c r="AF70" s="9" t="s">
        <v>813</v>
      </c>
      <c r="AG70" s="11" t="s">
        <v>816</v>
      </c>
      <c r="AH70" s="9" t="s">
        <v>813</v>
      </c>
      <c r="AI70" s="11">
        <v>30</v>
      </c>
      <c r="AJ70" s="9" t="s">
        <v>284</v>
      </c>
      <c r="AK70" s="9">
        <v>91140</v>
      </c>
      <c r="AL70" s="11"/>
      <c r="AM70" s="11"/>
      <c r="AN70" s="11"/>
      <c r="AO70" s="11"/>
      <c r="AP70" t="s">
        <v>354</v>
      </c>
      <c r="AQ70" t="s">
        <v>355</v>
      </c>
      <c r="AR70" t="s">
        <v>356</v>
      </c>
      <c r="AS70" t="s">
        <v>357</v>
      </c>
      <c r="AT70" s="9" t="s">
        <v>421</v>
      </c>
      <c r="AU70" s="4">
        <v>45141</v>
      </c>
      <c r="AV70" s="4">
        <v>45141</v>
      </c>
      <c r="AW70" s="4">
        <v>45291</v>
      </c>
      <c r="AX70" s="17">
        <v>2935697.91</v>
      </c>
      <c r="AY70" s="16">
        <v>3405409.57</v>
      </c>
      <c r="AZ70" s="11"/>
      <c r="BA70" s="11"/>
      <c r="BB70" t="s">
        <v>375</v>
      </c>
      <c r="BC70" s="11"/>
      <c r="BD70" t="s">
        <v>360</v>
      </c>
      <c r="BE70" t="s">
        <v>409</v>
      </c>
      <c r="BF70" s="4">
        <v>45141</v>
      </c>
      <c r="BG70" s="4">
        <v>45183</v>
      </c>
      <c r="BH70" t="s">
        <v>422</v>
      </c>
      <c r="BI70" s="11"/>
      <c r="BJ70" s="11">
        <v>3</v>
      </c>
      <c r="BK70" t="s">
        <v>288</v>
      </c>
      <c r="BL70" t="s">
        <v>362</v>
      </c>
      <c r="BM70" s="8">
        <v>1502123.1</v>
      </c>
      <c r="BN70" s="11"/>
      <c r="BO70" s="11"/>
      <c r="BP70" s="11"/>
      <c r="BQ70" s="11"/>
      <c r="BR70" t="s">
        <v>292</v>
      </c>
      <c r="BS70" s="11" t="s">
        <v>294</v>
      </c>
      <c r="BT70" s="11">
        <v>1</v>
      </c>
      <c r="BU70" t="s">
        <v>363</v>
      </c>
      <c r="BV70" s="11"/>
      <c r="BW70" s="11"/>
      <c r="BX70" s="11"/>
      <c r="BY70" s="13" t="s">
        <v>711</v>
      </c>
      <c r="BZ70" s="8" t="s">
        <v>357</v>
      </c>
      <c r="CA70" s="4">
        <v>45209</v>
      </c>
      <c r="CB70" s="4">
        <v>45199</v>
      </c>
      <c r="CC70" s="11" t="s">
        <v>818</v>
      </c>
    </row>
    <row r="71" spans="1:81" x14ac:dyDescent="0.25">
      <c r="A71">
        <v>2023</v>
      </c>
      <c r="B71" s="4">
        <v>45108</v>
      </c>
      <c r="C71" s="4">
        <v>45199</v>
      </c>
      <c r="D71" t="s">
        <v>179</v>
      </c>
      <c r="E71" t="s">
        <v>184</v>
      </c>
      <c r="F71" t="s">
        <v>187</v>
      </c>
      <c r="G71" s="5">
        <v>9</v>
      </c>
      <c r="H71" t="s">
        <v>399</v>
      </c>
      <c r="I71" s="4" t="s">
        <v>400</v>
      </c>
      <c r="J71" s="4">
        <v>45082</v>
      </c>
      <c r="K71" t="s">
        <v>401</v>
      </c>
      <c r="L71" s="5">
        <v>3</v>
      </c>
      <c r="M71" s="4">
        <v>45092</v>
      </c>
      <c r="N71" s="5">
        <v>3</v>
      </c>
      <c r="O71" s="5">
        <v>2</v>
      </c>
      <c r="P71" t="s">
        <v>402</v>
      </c>
      <c r="Q71" t="s">
        <v>403</v>
      </c>
      <c r="R71" t="s">
        <v>404</v>
      </c>
      <c r="S71" s="11" t="s">
        <v>736</v>
      </c>
      <c r="T71" s="11" t="s">
        <v>737</v>
      </c>
      <c r="U71" s="11" t="s">
        <v>738</v>
      </c>
      <c r="V71" s="11" t="s">
        <v>773</v>
      </c>
      <c r="W71" t="s">
        <v>190</v>
      </c>
      <c r="X71" s="9" t="s">
        <v>420</v>
      </c>
      <c r="Y71" s="9" t="s">
        <v>216</v>
      </c>
      <c r="Z71" s="9" t="s">
        <v>785</v>
      </c>
      <c r="AA71" s="10">
        <v>85</v>
      </c>
      <c r="AB71" s="10"/>
      <c r="AC71" s="9" t="s">
        <v>222</v>
      </c>
      <c r="AD71" s="9" t="s">
        <v>801</v>
      </c>
      <c r="AE71" s="11" t="s">
        <v>810</v>
      </c>
      <c r="AF71" s="9" t="s">
        <v>813</v>
      </c>
      <c r="AG71" s="11" t="s">
        <v>816</v>
      </c>
      <c r="AH71" s="9" t="s">
        <v>813</v>
      </c>
      <c r="AI71" s="11">
        <v>30</v>
      </c>
      <c r="AJ71" s="9" t="s">
        <v>284</v>
      </c>
      <c r="AK71" s="9">
        <v>91140</v>
      </c>
      <c r="AL71" s="11"/>
      <c r="AM71" s="11"/>
      <c r="AN71" s="11"/>
      <c r="AO71" s="11"/>
      <c r="AP71" t="s">
        <v>354</v>
      </c>
      <c r="AQ71" t="s">
        <v>355</v>
      </c>
      <c r="AR71" t="s">
        <v>356</v>
      </c>
      <c r="AS71" t="s">
        <v>357</v>
      </c>
      <c r="AT71" s="9" t="s">
        <v>421</v>
      </c>
      <c r="AU71" s="4">
        <v>45141</v>
      </c>
      <c r="AV71" s="4">
        <v>45141</v>
      </c>
      <c r="AW71" s="4">
        <v>45291</v>
      </c>
      <c r="AX71" s="17">
        <v>2935697.91</v>
      </c>
      <c r="AY71" s="16">
        <v>3405409.57</v>
      </c>
      <c r="AZ71" s="11"/>
      <c r="BA71" s="11"/>
      <c r="BB71" t="s">
        <v>375</v>
      </c>
      <c r="BC71" s="11"/>
      <c r="BD71" t="s">
        <v>360</v>
      </c>
      <c r="BE71" t="s">
        <v>409</v>
      </c>
      <c r="BF71" s="4">
        <v>45141</v>
      </c>
      <c r="BG71" s="4">
        <v>45183</v>
      </c>
      <c r="BH71" t="s">
        <v>422</v>
      </c>
      <c r="BI71" s="11"/>
      <c r="BJ71" s="11">
        <v>3</v>
      </c>
      <c r="BK71" t="s">
        <v>288</v>
      </c>
      <c r="BL71" t="s">
        <v>362</v>
      </c>
      <c r="BM71" s="8">
        <v>1502123.1</v>
      </c>
      <c r="BN71" s="11"/>
      <c r="BO71" s="11"/>
      <c r="BP71" s="11"/>
      <c r="BQ71" s="11"/>
      <c r="BR71" t="s">
        <v>292</v>
      </c>
      <c r="BS71" s="11" t="s">
        <v>294</v>
      </c>
      <c r="BT71" s="11">
        <v>1</v>
      </c>
      <c r="BU71" t="s">
        <v>363</v>
      </c>
      <c r="BV71" s="11"/>
      <c r="BW71" s="11"/>
      <c r="BX71" s="11"/>
      <c r="BY71" s="13" t="s">
        <v>711</v>
      </c>
      <c r="BZ71" s="8" t="s">
        <v>357</v>
      </c>
      <c r="CA71" s="4">
        <v>45209</v>
      </c>
      <c r="CB71" s="4">
        <v>45199</v>
      </c>
      <c r="CC71" s="11" t="s">
        <v>818</v>
      </c>
    </row>
    <row r="72" spans="1:81" x14ac:dyDescent="0.25">
      <c r="A72">
        <v>2023</v>
      </c>
      <c r="B72" s="4">
        <v>45108</v>
      </c>
      <c r="C72" s="4">
        <v>45199</v>
      </c>
      <c r="D72" t="s">
        <v>179</v>
      </c>
      <c r="E72" t="s">
        <v>184</v>
      </c>
      <c r="F72" t="s">
        <v>187</v>
      </c>
      <c r="G72" s="5">
        <v>9</v>
      </c>
      <c r="H72" t="s">
        <v>399</v>
      </c>
      <c r="I72" s="4" t="s">
        <v>400</v>
      </c>
      <c r="J72" s="4">
        <v>45082</v>
      </c>
      <c r="K72" t="s">
        <v>401</v>
      </c>
      <c r="L72" s="5">
        <v>3</v>
      </c>
      <c r="M72" s="4">
        <v>45092</v>
      </c>
      <c r="N72" s="5">
        <v>3</v>
      </c>
      <c r="O72" s="5">
        <v>2</v>
      </c>
      <c r="P72" t="s">
        <v>402</v>
      </c>
      <c r="Q72" t="s">
        <v>403</v>
      </c>
      <c r="R72" t="s">
        <v>404</v>
      </c>
      <c r="S72" s="11" t="s">
        <v>736</v>
      </c>
      <c r="T72" s="11" t="s">
        <v>737</v>
      </c>
      <c r="U72" s="11" t="s">
        <v>738</v>
      </c>
      <c r="V72" s="11" t="s">
        <v>773</v>
      </c>
      <c r="W72" t="s">
        <v>190</v>
      </c>
      <c r="X72" s="9" t="s">
        <v>420</v>
      </c>
      <c r="Y72" s="9" t="s">
        <v>216</v>
      </c>
      <c r="Z72" s="9" t="s">
        <v>785</v>
      </c>
      <c r="AA72" s="10">
        <v>85</v>
      </c>
      <c r="AB72" s="10"/>
      <c r="AC72" s="9" t="s">
        <v>222</v>
      </c>
      <c r="AD72" s="9" t="s">
        <v>801</v>
      </c>
      <c r="AE72" s="11" t="s">
        <v>810</v>
      </c>
      <c r="AF72" s="9" t="s">
        <v>813</v>
      </c>
      <c r="AG72" s="11" t="s">
        <v>816</v>
      </c>
      <c r="AH72" s="9" t="s">
        <v>813</v>
      </c>
      <c r="AI72" s="11">
        <v>30</v>
      </c>
      <c r="AJ72" s="9" t="s">
        <v>284</v>
      </c>
      <c r="AK72" s="9">
        <v>91140</v>
      </c>
      <c r="AL72" s="11"/>
      <c r="AM72" s="11"/>
      <c r="AN72" s="11"/>
      <c r="AO72" s="11"/>
      <c r="AP72" t="s">
        <v>354</v>
      </c>
      <c r="AQ72" t="s">
        <v>355</v>
      </c>
      <c r="AR72" t="s">
        <v>356</v>
      </c>
      <c r="AS72" t="s">
        <v>357</v>
      </c>
      <c r="AT72" s="9" t="s">
        <v>421</v>
      </c>
      <c r="AU72" s="4">
        <v>45141</v>
      </c>
      <c r="AV72" s="4">
        <v>45141</v>
      </c>
      <c r="AW72" s="4">
        <v>45291</v>
      </c>
      <c r="AX72" s="17">
        <v>2935697.91</v>
      </c>
      <c r="AY72" s="16">
        <v>3405409.57</v>
      </c>
      <c r="AZ72" s="11"/>
      <c r="BA72" s="11"/>
      <c r="BB72" t="s">
        <v>375</v>
      </c>
      <c r="BC72" s="11"/>
      <c r="BD72" t="s">
        <v>360</v>
      </c>
      <c r="BE72" t="s">
        <v>409</v>
      </c>
      <c r="BF72" s="4">
        <v>45141</v>
      </c>
      <c r="BG72" s="4">
        <v>45183</v>
      </c>
      <c r="BH72" t="s">
        <v>422</v>
      </c>
      <c r="BI72" s="11"/>
      <c r="BJ72" s="11">
        <v>3</v>
      </c>
      <c r="BK72" t="s">
        <v>288</v>
      </c>
      <c r="BL72" t="s">
        <v>362</v>
      </c>
      <c r="BM72" s="8">
        <v>1502123.1</v>
      </c>
      <c r="BN72" s="11"/>
      <c r="BO72" s="11"/>
      <c r="BP72" s="11"/>
      <c r="BQ72" s="11"/>
      <c r="BR72" t="s">
        <v>292</v>
      </c>
      <c r="BS72" s="11" t="s">
        <v>294</v>
      </c>
      <c r="BT72" s="11">
        <v>1</v>
      </c>
      <c r="BU72" t="s">
        <v>363</v>
      </c>
      <c r="BV72" s="11"/>
      <c r="BW72" s="11"/>
      <c r="BX72" s="11"/>
      <c r="BY72" s="13" t="s">
        <v>711</v>
      </c>
      <c r="BZ72" s="8" t="s">
        <v>357</v>
      </c>
      <c r="CA72" s="4">
        <v>45209</v>
      </c>
      <c r="CB72" s="4">
        <v>45199</v>
      </c>
      <c r="CC72" s="11" t="s">
        <v>818</v>
      </c>
    </row>
    <row r="73" spans="1:81" x14ac:dyDescent="0.25">
      <c r="A73">
        <v>2023</v>
      </c>
      <c r="B73" s="4">
        <v>45108</v>
      </c>
      <c r="C73" s="4">
        <v>45199</v>
      </c>
      <c r="D73" t="s">
        <v>179</v>
      </c>
      <c r="E73" t="s">
        <v>184</v>
      </c>
      <c r="F73" t="s">
        <v>187</v>
      </c>
      <c r="G73" s="5">
        <v>9</v>
      </c>
      <c r="H73" t="s">
        <v>399</v>
      </c>
      <c r="I73" s="4" t="s">
        <v>400</v>
      </c>
      <c r="J73" s="4">
        <v>45082</v>
      </c>
      <c r="K73" t="s">
        <v>401</v>
      </c>
      <c r="L73" s="5">
        <v>3</v>
      </c>
      <c r="M73" s="4">
        <v>45092</v>
      </c>
      <c r="N73" s="5">
        <v>3</v>
      </c>
      <c r="O73" s="5">
        <v>2</v>
      </c>
      <c r="P73" t="s">
        <v>402</v>
      </c>
      <c r="Q73" t="s">
        <v>403</v>
      </c>
      <c r="R73" t="s">
        <v>404</v>
      </c>
      <c r="S73" s="11" t="s">
        <v>736</v>
      </c>
      <c r="T73" s="11" t="s">
        <v>737</v>
      </c>
      <c r="U73" s="11" t="s">
        <v>738</v>
      </c>
      <c r="V73" s="11" t="s">
        <v>773</v>
      </c>
      <c r="W73" t="s">
        <v>190</v>
      </c>
      <c r="X73" s="9" t="s">
        <v>420</v>
      </c>
      <c r="Y73" s="9" t="s">
        <v>216</v>
      </c>
      <c r="Z73" s="9" t="s">
        <v>785</v>
      </c>
      <c r="AA73" s="10">
        <v>85</v>
      </c>
      <c r="AB73" s="10"/>
      <c r="AC73" s="9" t="s">
        <v>222</v>
      </c>
      <c r="AD73" s="9" t="s">
        <v>801</v>
      </c>
      <c r="AE73" s="11" t="s">
        <v>810</v>
      </c>
      <c r="AF73" s="9" t="s">
        <v>813</v>
      </c>
      <c r="AG73" s="11" t="s">
        <v>816</v>
      </c>
      <c r="AH73" s="9" t="s">
        <v>813</v>
      </c>
      <c r="AI73" s="11">
        <v>30</v>
      </c>
      <c r="AJ73" s="9" t="s">
        <v>284</v>
      </c>
      <c r="AK73" s="9">
        <v>91140</v>
      </c>
      <c r="AL73" s="11"/>
      <c r="AM73" s="11"/>
      <c r="AN73" s="11"/>
      <c r="AO73" s="11"/>
      <c r="AP73" t="s">
        <v>354</v>
      </c>
      <c r="AQ73" t="s">
        <v>355</v>
      </c>
      <c r="AR73" t="s">
        <v>356</v>
      </c>
      <c r="AS73" t="s">
        <v>357</v>
      </c>
      <c r="AT73" s="9" t="s">
        <v>421</v>
      </c>
      <c r="AU73" s="4">
        <v>45141</v>
      </c>
      <c r="AV73" s="4">
        <v>45141</v>
      </c>
      <c r="AW73" s="4">
        <v>45291</v>
      </c>
      <c r="AX73" s="17">
        <v>2935697.91</v>
      </c>
      <c r="AY73" s="16">
        <v>3405409.57</v>
      </c>
      <c r="AZ73" s="11"/>
      <c r="BA73" s="11"/>
      <c r="BB73" t="s">
        <v>375</v>
      </c>
      <c r="BC73" s="11"/>
      <c r="BD73" t="s">
        <v>360</v>
      </c>
      <c r="BE73" t="s">
        <v>409</v>
      </c>
      <c r="BF73" s="4">
        <v>45141</v>
      </c>
      <c r="BG73" s="4">
        <v>45183</v>
      </c>
      <c r="BH73" t="s">
        <v>422</v>
      </c>
      <c r="BI73" s="11"/>
      <c r="BJ73" s="11">
        <v>3</v>
      </c>
      <c r="BK73" t="s">
        <v>288</v>
      </c>
      <c r="BL73" t="s">
        <v>362</v>
      </c>
      <c r="BM73" s="8">
        <v>1502123.1</v>
      </c>
      <c r="BN73" s="11"/>
      <c r="BO73" s="11"/>
      <c r="BP73" s="11"/>
      <c r="BQ73" s="11"/>
      <c r="BR73" t="s">
        <v>292</v>
      </c>
      <c r="BS73" s="11" t="s">
        <v>294</v>
      </c>
      <c r="BT73" s="11">
        <v>1</v>
      </c>
      <c r="BU73" t="s">
        <v>363</v>
      </c>
      <c r="BV73" s="11"/>
      <c r="BW73" s="11"/>
      <c r="BX73" s="11"/>
      <c r="BY73" s="13" t="s">
        <v>711</v>
      </c>
      <c r="BZ73" s="8" t="s">
        <v>357</v>
      </c>
      <c r="CA73" s="4">
        <v>45209</v>
      </c>
      <c r="CB73" s="4">
        <v>45199</v>
      </c>
      <c r="CC73" s="11" t="s">
        <v>818</v>
      </c>
    </row>
    <row r="74" spans="1:81" x14ac:dyDescent="0.25">
      <c r="A74">
        <v>2023</v>
      </c>
      <c r="B74" s="4">
        <v>45108</v>
      </c>
      <c r="C74" s="4">
        <v>45199</v>
      </c>
      <c r="D74" t="s">
        <v>179</v>
      </c>
      <c r="E74" t="s">
        <v>184</v>
      </c>
      <c r="F74" t="s">
        <v>187</v>
      </c>
      <c r="G74" s="5">
        <v>9</v>
      </c>
      <c r="H74" t="s">
        <v>399</v>
      </c>
      <c r="I74" s="4" t="s">
        <v>400</v>
      </c>
      <c r="J74" s="4">
        <v>45082</v>
      </c>
      <c r="K74" t="s">
        <v>401</v>
      </c>
      <c r="L74" s="5">
        <v>3</v>
      </c>
      <c r="M74" s="4">
        <v>45092</v>
      </c>
      <c r="N74" s="5">
        <v>3</v>
      </c>
      <c r="O74" s="5">
        <v>2</v>
      </c>
      <c r="P74" t="s">
        <v>402</v>
      </c>
      <c r="Q74" t="s">
        <v>403</v>
      </c>
      <c r="R74" t="s">
        <v>404</v>
      </c>
      <c r="S74" s="11" t="s">
        <v>736</v>
      </c>
      <c r="T74" s="11" t="s">
        <v>737</v>
      </c>
      <c r="U74" s="11" t="s">
        <v>738</v>
      </c>
      <c r="V74" s="11" t="s">
        <v>773</v>
      </c>
      <c r="W74" t="s">
        <v>190</v>
      </c>
      <c r="X74" s="9" t="s">
        <v>420</v>
      </c>
      <c r="Y74" s="9" t="s">
        <v>216</v>
      </c>
      <c r="Z74" s="9" t="s">
        <v>785</v>
      </c>
      <c r="AA74" s="10">
        <v>85</v>
      </c>
      <c r="AB74" s="10"/>
      <c r="AC74" s="9" t="s">
        <v>222</v>
      </c>
      <c r="AD74" s="9" t="s">
        <v>801</v>
      </c>
      <c r="AE74" s="11" t="s">
        <v>810</v>
      </c>
      <c r="AF74" s="9" t="s">
        <v>813</v>
      </c>
      <c r="AG74" s="11" t="s">
        <v>816</v>
      </c>
      <c r="AH74" s="9" t="s">
        <v>813</v>
      </c>
      <c r="AI74" s="11">
        <v>30</v>
      </c>
      <c r="AJ74" s="9" t="s">
        <v>284</v>
      </c>
      <c r="AK74" s="9">
        <v>91140</v>
      </c>
      <c r="AL74" s="11"/>
      <c r="AM74" s="11"/>
      <c r="AN74" s="11"/>
      <c r="AO74" s="11"/>
      <c r="AP74" t="s">
        <v>354</v>
      </c>
      <c r="AQ74" t="s">
        <v>355</v>
      </c>
      <c r="AR74" t="s">
        <v>356</v>
      </c>
      <c r="AS74" t="s">
        <v>357</v>
      </c>
      <c r="AT74" s="9" t="s">
        <v>421</v>
      </c>
      <c r="AU74" s="4">
        <v>45141</v>
      </c>
      <c r="AV74" s="4">
        <v>45141</v>
      </c>
      <c r="AW74" s="4">
        <v>45291</v>
      </c>
      <c r="AX74" s="17">
        <v>2935697.91</v>
      </c>
      <c r="AY74" s="16">
        <v>3405409.57</v>
      </c>
      <c r="AZ74" s="11"/>
      <c r="BA74" s="11"/>
      <c r="BB74" t="s">
        <v>375</v>
      </c>
      <c r="BC74" s="11"/>
      <c r="BD74" t="s">
        <v>360</v>
      </c>
      <c r="BE74" t="s">
        <v>409</v>
      </c>
      <c r="BF74" s="4">
        <v>45141</v>
      </c>
      <c r="BG74" s="4">
        <v>45183</v>
      </c>
      <c r="BH74" t="s">
        <v>422</v>
      </c>
      <c r="BI74" s="11"/>
      <c r="BJ74" s="11">
        <v>3</v>
      </c>
      <c r="BK74" t="s">
        <v>288</v>
      </c>
      <c r="BL74" t="s">
        <v>362</v>
      </c>
      <c r="BM74" s="8">
        <v>1502123.1</v>
      </c>
      <c r="BN74" s="11"/>
      <c r="BO74" s="11"/>
      <c r="BP74" s="11"/>
      <c r="BQ74" s="11"/>
      <c r="BR74" t="s">
        <v>292</v>
      </c>
      <c r="BS74" s="11" t="s">
        <v>294</v>
      </c>
      <c r="BT74" s="11">
        <v>1</v>
      </c>
      <c r="BU74" t="s">
        <v>363</v>
      </c>
      <c r="BV74" s="11"/>
      <c r="BW74" s="11"/>
      <c r="BX74" s="11"/>
      <c r="BY74" s="13" t="s">
        <v>711</v>
      </c>
      <c r="BZ74" s="8" t="s">
        <v>357</v>
      </c>
      <c r="CA74" s="4">
        <v>45209</v>
      </c>
      <c r="CB74" s="4">
        <v>45199</v>
      </c>
      <c r="CC74" s="11" t="s">
        <v>818</v>
      </c>
    </row>
    <row r="75" spans="1:81" x14ac:dyDescent="0.25">
      <c r="A75">
        <v>2023</v>
      </c>
      <c r="B75" s="4">
        <v>45108</v>
      </c>
      <c r="C75" s="4">
        <v>45199</v>
      </c>
      <c r="D75" t="s">
        <v>179</v>
      </c>
      <c r="E75" t="s">
        <v>184</v>
      </c>
      <c r="F75" t="s">
        <v>187</v>
      </c>
      <c r="G75" s="5">
        <v>9</v>
      </c>
      <c r="H75" t="s">
        <v>399</v>
      </c>
      <c r="I75" s="4" t="s">
        <v>400</v>
      </c>
      <c r="J75" s="4">
        <v>45082</v>
      </c>
      <c r="K75" t="s">
        <v>401</v>
      </c>
      <c r="L75" s="5">
        <v>3</v>
      </c>
      <c r="M75" s="4">
        <v>45092</v>
      </c>
      <c r="N75" s="5">
        <v>3</v>
      </c>
      <c r="O75" s="5">
        <v>2</v>
      </c>
      <c r="P75" t="s">
        <v>402</v>
      </c>
      <c r="Q75" t="s">
        <v>403</v>
      </c>
      <c r="R75" t="s">
        <v>404</v>
      </c>
      <c r="S75" s="11" t="s">
        <v>736</v>
      </c>
      <c r="T75" s="11" t="s">
        <v>737</v>
      </c>
      <c r="U75" s="11" t="s">
        <v>738</v>
      </c>
      <c r="V75" s="11" t="s">
        <v>773</v>
      </c>
      <c r="W75" t="s">
        <v>190</v>
      </c>
      <c r="X75" s="9" t="s">
        <v>420</v>
      </c>
      <c r="Y75" s="9" t="s">
        <v>216</v>
      </c>
      <c r="Z75" s="9" t="s">
        <v>785</v>
      </c>
      <c r="AA75" s="10">
        <v>85</v>
      </c>
      <c r="AB75" s="10"/>
      <c r="AC75" s="9" t="s">
        <v>222</v>
      </c>
      <c r="AD75" s="9" t="s">
        <v>801</v>
      </c>
      <c r="AE75" s="11" t="s">
        <v>810</v>
      </c>
      <c r="AF75" s="9" t="s">
        <v>813</v>
      </c>
      <c r="AG75" s="11" t="s">
        <v>816</v>
      </c>
      <c r="AH75" s="9" t="s">
        <v>813</v>
      </c>
      <c r="AI75" s="11">
        <v>30</v>
      </c>
      <c r="AJ75" s="9" t="s">
        <v>284</v>
      </c>
      <c r="AK75" s="9">
        <v>91140</v>
      </c>
      <c r="AL75" s="11"/>
      <c r="AM75" s="11"/>
      <c r="AN75" s="11"/>
      <c r="AO75" s="11"/>
      <c r="AP75" t="s">
        <v>354</v>
      </c>
      <c r="AQ75" t="s">
        <v>355</v>
      </c>
      <c r="AR75" t="s">
        <v>356</v>
      </c>
      <c r="AS75" t="s">
        <v>357</v>
      </c>
      <c r="AT75" s="9" t="s">
        <v>421</v>
      </c>
      <c r="AU75" s="4">
        <v>45141</v>
      </c>
      <c r="AV75" s="4">
        <v>45141</v>
      </c>
      <c r="AW75" s="4">
        <v>45291</v>
      </c>
      <c r="AX75" s="17">
        <v>2935697.91</v>
      </c>
      <c r="AY75" s="16">
        <v>3405409.57</v>
      </c>
      <c r="AZ75" s="11"/>
      <c r="BA75" s="11"/>
      <c r="BB75" t="s">
        <v>375</v>
      </c>
      <c r="BC75" s="11"/>
      <c r="BD75" t="s">
        <v>360</v>
      </c>
      <c r="BE75" t="s">
        <v>409</v>
      </c>
      <c r="BF75" s="4">
        <v>45141</v>
      </c>
      <c r="BG75" s="4">
        <v>45183</v>
      </c>
      <c r="BH75" t="s">
        <v>422</v>
      </c>
      <c r="BI75" s="11"/>
      <c r="BJ75" s="11">
        <v>3</v>
      </c>
      <c r="BK75" t="s">
        <v>288</v>
      </c>
      <c r="BL75" t="s">
        <v>362</v>
      </c>
      <c r="BM75" s="8">
        <v>1502123.1</v>
      </c>
      <c r="BN75" s="11"/>
      <c r="BO75" s="11"/>
      <c r="BP75" s="11"/>
      <c r="BQ75" s="11"/>
      <c r="BR75" t="s">
        <v>292</v>
      </c>
      <c r="BS75" s="11" t="s">
        <v>294</v>
      </c>
      <c r="BT75" s="11">
        <v>1</v>
      </c>
      <c r="BU75" t="s">
        <v>363</v>
      </c>
      <c r="BV75" s="11"/>
      <c r="BW75" s="11"/>
      <c r="BX75" s="11"/>
      <c r="BY75" s="13" t="s">
        <v>711</v>
      </c>
      <c r="BZ75" s="8" t="s">
        <v>357</v>
      </c>
      <c r="CA75" s="4">
        <v>45209</v>
      </c>
      <c r="CB75" s="4">
        <v>45199</v>
      </c>
      <c r="CC75" s="11" t="s">
        <v>818</v>
      </c>
    </row>
    <row r="76" spans="1:81" x14ac:dyDescent="0.25">
      <c r="A76">
        <v>2023</v>
      </c>
      <c r="B76" s="4">
        <v>45108</v>
      </c>
      <c r="C76" s="4">
        <v>45199</v>
      </c>
      <c r="D76" t="s">
        <v>179</v>
      </c>
      <c r="E76" t="s">
        <v>184</v>
      </c>
      <c r="F76" t="s">
        <v>187</v>
      </c>
      <c r="G76" s="5">
        <v>9</v>
      </c>
      <c r="H76" t="s">
        <v>399</v>
      </c>
      <c r="I76" s="4" t="s">
        <v>400</v>
      </c>
      <c r="J76" s="4">
        <v>45082</v>
      </c>
      <c r="K76" t="s">
        <v>401</v>
      </c>
      <c r="L76" s="5">
        <v>3</v>
      </c>
      <c r="M76" s="4">
        <v>45092</v>
      </c>
      <c r="N76" s="5">
        <v>3</v>
      </c>
      <c r="O76" s="5">
        <v>2</v>
      </c>
      <c r="P76" t="s">
        <v>402</v>
      </c>
      <c r="Q76" t="s">
        <v>403</v>
      </c>
      <c r="R76" t="s">
        <v>404</v>
      </c>
      <c r="S76" s="11" t="s">
        <v>736</v>
      </c>
      <c r="T76" s="11" t="s">
        <v>737</v>
      </c>
      <c r="U76" s="11" t="s">
        <v>738</v>
      </c>
      <c r="V76" s="11" t="s">
        <v>773</v>
      </c>
      <c r="W76" t="s">
        <v>190</v>
      </c>
      <c r="X76" s="9" t="s">
        <v>420</v>
      </c>
      <c r="Y76" s="9" t="s">
        <v>216</v>
      </c>
      <c r="Z76" s="9" t="s">
        <v>785</v>
      </c>
      <c r="AA76" s="10">
        <v>85</v>
      </c>
      <c r="AB76" s="10"/>
      <c r="AC76" s="9" t="s">
        <v>222</v>
      </c>
      <c r="AD76" s="9" t="s">
        <v>801</v>
      </c>
      <c r="AE76" s="11" t="s">
        <v>810</v>
      </c>
      <c r="AF76" s="9" t="s">
        <v>813</v>
      </c>
      <c r="AG76" s="11" t="s">
        <v>816</v>
      </c>
      <c r="AH76" s="9" t="s">
        <v>813</v>
      </c>
      <c r="AI76" s="11">
        <v>30</v>
      </c>
      <c r="AJ76" s="9" t="s">
        <v>284</v>
      </c>
      <c r="AK76" s="9">
        <v>91140</v>
      </c>
      <c r="AL76" s="11"/>
      <c r="AM76" s="11"/>
      <c r="AN76" s="11"/>
      <c r="AO76" s="11"/>
      <c r="AP76" t="s">
        <v>354</v>
      </c>
      <c r="AQ76" t="s">
        <v>355</v>
      </c>
      <c r="AR76" t="s">
        <v>356</v>
      </c>
      <c r="AS76" t="s">
        <v>357</v>
      </c>
      <c r="AT76" s="9" t="s">
        <v>421</v>
      </c>
      <c r="AU76" s="4">
        <v>45141</v>
      </c>
      <c r="AV76" s="4">
        <v>45141</v>
      </c>
      <c r="AW76" s="4">
        <v>45291</v>
      </c>
      <c r="AX76" s="17">
        <v>2935697.91</v>
      </c>
      <c r="AY76" s="16">
        <v>3405409.57</v>
      </c>
      <c r="AZ76" s="11"/>
      <c r="BA76" s="11"/>
      <c r="BB76" t="s">
        <v>375</v>
      </c>
      <c r="BC76" s="11"/>
      <c r="BD76" t="s">
        <v>360</v>
      </c>
      <c r="BE76" t="s">
        <v>409</v>
      </c>
      <c r="BF76" s="4">
        <v>45141</v>
      </c>
      <c r="BG76" s="4">
        <v>45183</v>
      </c>
      <c r="BH76" t="s">
        <v>422</v>
      </c>
      <c r="BI76" s="11"/>
      <c r="BJ76" s="11">
        <v>3</v>
      </c>
      <c r="BK76" t="s">
        <v>288</v>
      </c>
      <c r="BL76" t="s">
        <v>362</v>
      </c>
      <c r="BM76" s="8">
        <v>1502123.1</v>
      </c>
      <c r="BN76" s="11"/>
      <c r="BO76" s="11"/>
      <c r="BP76" s="11"/>
      <c r="BQ76" s="11"/>
      <c r="BR76" t="s">
        <v>292</v>
      </c>
      <c r="BS76" s="11" t="s">
        <v>294</v>
      </c>
      <c r="BT76" s="11">
        <v>1</v>
      </c>
      <c r="BU76" t="s">
        <v>363</v>
      </c>
      <c r="BV76" s="11"/>
      <c r="BW76" s="11"/>
      <c r="BX76" s="11"/>
      <c r="BY76" s="13" t="s">
        <v>711</v>
      </c>
      <c r="BZ76" s="8" t="s">
        <v>357</v>
      </c>
      <c r="CA76" s="4">
        <v>45209</v>
      </c>
      <c r="CB76" s="4">
        <v>45199</v>
      </c>
      <c r="CC76" s="11" t="s">
        <v>818</v>
      </c>
    </row>
    <row r="77" spans="1:81" x14ac:dyDescent="0.25">
      <c r="A77">
        <v>2023</v>
      </c>
      <c r="B77" s="4">
        <v>45108</v>
      </c>
      <c r="C77" s="4">
        <v>45199</v>
      </c>
      <c r="D77" t="s">
        <v>179</v>
      </c>
      <c r="E77" t="s">
        <v>184</v>
      </c>
      <c r="F77" t="s">
        <v>187</v>
      </c>
      <c r="G77" s="5">
        <v>9</v>
      </c>
      <c r="H77" t="s">
        <v>399</v>
      </c>
      <c r="I77" s="4" t="s">
        <v>400</v>
      </c>
      <c r="J77" s="4">
        <v>45082</v>
      </c>
      <c r="K77" t="s">
        <v>401</v>
      </c>
      <c r="L77" s="5">
        <v>3</v>
      </c>
      <c r="M77" s="4">
        <v>45092</v>
      </c>
      <c r="N77" s="5">
        <v>3</v>
      </c>
      <c r="O77" s="5">
        <v>2</v>
      </c>
      <c r="P77" t="s">
        <v>402</v>
      </c>
      <c r="Q77" t="s">
        <v>403</v>
      </c>
      <c r="R77" t="s">
        <v>404</v>
      </c>
      <c r="S77" s="11" t="s">
        <v>736</v>
      </c>
      <c r="T77" s="11" t="s">
        <v>737</v>
      </c>
      <c r="U77" s="11" t="s">
        <v>738</v>
      </c>
      <c r="V77" s="11" t="s">
        <v>773</v>
      </c>
      <c r="W77" t="s">
        <v>190</v>
      </c>
      <c r="X77" s="9" t="s">
        <v>420</v>
      </c>
      <c r="Y77" s="9" t="s">
        <v>216</v>
      </c>
      <c r="Z77" s="9" t="s">
        <v>785</v>
      </c>
      <c r="AA77" s="10">
        <v>85</v>
      </c>
      <c r="AB77" s="10"/>
      <c r="AC77" s="9" t="s">
        <v>222</v>
      </c>
      <c r="AD77" s="9" t="s">
        <v>801</v>
      </c>
      <c r="AE77" s="11" t="s">
        <v>810</v>
      </c>
      <c r="AF77" s="9" t="s">
        <v>813</v>
      </c>
      <c r="AG77" s="11" t="s">
        <v>816</v>
      </c>
      <c r="AH77" s="9" t="s">
        <v>813</v>
      </c>
      <c r="AI77" s="11">
        <v>30</v>
      </c>
      <c r="AJ77" s="9" t="s">
        <v>284</v>
      </c>
      <c r="AK77" s="9">
        <v>91140</v>
      </c>
      <c r="AL77" s="11"/>
      <c r="AM77" s="11"/>
      <c r="AN77" s="11"/>
      <c r="AO77" s="11"/>
      <c r="AP77" t="s">
        <v>354</v>
      </c>
      <c r="AQ77" t="s">
        <v>355</v>
      </c>
      <c r="AR77" t="s">
        <v>356</v>
      </c>
      <c r="AS77" t="s">
        <v>357</v>
      </c>
      <c r="AT77" s="9" t="s">
        <v>421</v>
      </c>
      <c r="AU77" s="4">
        <v>45141</v>
      </c>
      <c r="AV77" s="4">
        <v>45141</v>
      </c>
      <c r="AW77" s="4">
        <v>45291</v>
      </c>
      <c r="AX77" s="17">
        <v>2935697.91</v>
      </c>
      <c r="AY77" s="16">
        <v>3405409.57</v>
      </c>
      <c r="AZ77" s="11"/>
      <c r="BA77" s="11"/>
      <c r="BB77" t="s">
        <v>375</v>
      </c>
      <c r="BC77" s="11"/>
      <c r="BD77" t="s">
        <v>360</v>
      </c>
      <c r="BE77" t="s">
        <v>409</v>
      </c>
      <c r="BF77" s="4">
        <v>45141</v>
      </c>
      <c r="BG77" s="4">
        <v>45183</v>
      </c>
      <c r="BH77" t="s">
        <v>422</v>
      </c>
      <c r="BI77" s="11"/>
      <c r="BJ77" s="11">
        <v>3</v>
      </c>
      <c r="BK77" t="s">
        <v>288</v>
      </c>
      <c r="BL77" t="s">
        <v>362</v>
      </c>
      <c r="BM77" s="8">
        <v>1502123.1</v>
      </c>
      <c r="BN77" s="11"/>
      <c r="BO77" s="11"/>
      <c r="BP77" s="11"/>
      <c r="BQ77" s="11"/>
      <c r="BR77" t="s">
        <v>292</v>
      </c>
      <c r="BS77" s="11" t="s">
        <v>294</v>
      </c>
      <c r="BT77" s="11">
        <v>1</v>
      </c>
      <c r="BU77" t="s">
        <v>363</v>
      </c>
      <c r="BV77" s="11"/>
      <c r="BW77" s="11"/>
      <c r="BX77" s="11"/>
      <c r="BY77" s="13" t="s">
        <v>711</v>
      </c>
      <c r="BZ77" s="8" t="s">
        <v>357</v>
      </c>
      <c r="CA77" s="4">
        <v>45209</v>
      </c>
      <c r="CB77" s="4">
        <v>45199</v>
      </c>
      <c r="CC77" s="11" t="s">
        <v>818</v>
      </c>
    </row>
    <row r="78" spans="1:81" x14ac:dyDescent="0.25">
      <c r="A78">
        <v>2023</v>
      </c>
      <c r="B78" s="4">
        <v>45108</v>
      </c>
      <c r="C78" s="4">
        <v>45199</v>
      </c>
      <c r="D78" t="s">
        <v>179</v>
      </c>
      <c r="E78" t="s">
        <v>184</v>
      </c>
      <c r="F78" t="s">
        <v>187</v>
      </c>
      <c r="G78" s="5">
        <v>10</v>
      </c>
      <c r="H78" t="s">
        <v>399</v>
      </c>
      <c r="I78" s="4" t="s">
        <v>400</v>
      </c>
      <c r="J78" s="4">
        <v>45082</v>
      </c>
      <c r="K78" t="s">
        <v>401</v>
      </c>
      <c r="L78" s="5">
        <v>3</v>
      </c>
      <c r="M78" s="4">
        <v>45092</v>
      </c>
      <c r="N78" s="5">
        <v>3</v>
      </c>
      <c r="O78" s="5">
        <v>2</v>
      </c>
      <c r="P78" t="s">
        <v>402</v>
      </c>
      <c r="Q78" t="s">
        <v>403</v>
      </c>
      <c r="R78" t="s">
        <v>404</v>
      </c>
      <c r="S78" s="11" t="s">
        <v>739</v>
      </c>
      <c r="T78" s="11" t="s">
        <v>740</v>
      </c>
      <c r="U78" s="11" t="s">
        <v>741</v>
      </c>
      <c r="V78" t="s">
        <v>423</v>
      </c>
      <c r="W78" t="s">
        <v>189</v>
      </c>
      <c r="X78" t="s">
        <v>424</v>
      </c>
      <c r="Y78" t="s">
        <v>216</v>
      </c>
      <c r="Z78" s="11" t="s">
        <v>785</v>
      </c>
      <c r="AA78">
        <v>66</v>
      </c>
      <c r="AB78" s="10"/>
      <c r="AC78" t="s">
        <v>222</v>
      </c>
      <c r="AD78" s="11" t="s">
        <v>801</v>
      </c>
      <c r="AE78" s="11" t="s">
        <v>810</v>
      </c>
      <c r="AF78" s="11" t="s">
        <v>813</v>
      </c>
      <c r="AG78" s="11" t="s">
        <v>816</v>
      </c>
      <c r="AH78" s="11" t="s">
        <v>813</v>
      </c>
      <c r="AI78" s="11">
        <v>30</v>
      </c>
      <c r="AJ78" s="9" t="s">
        <v>284</v>
      </c>
      <c r="AK78">
        <v>91140</v>
      </c>
      <c r="AL78" s="11"/>
      <c r="AM78" s="11"/>
      <c r="AN78" s="11"/>
      <c r="AO78" s="11"/>
      <c r="AP78" t="s">
        <v>354</v>
      </c>
      <c r="AQ78" t="s">
        <v>355</v>
      </c>
      <c r="AR78" t="s">
        <v>356</v>
      </c>
      <c r="AS78" t="s">
        <v>357</v>
      </c>
      <c r="AT78" s="9" t="s">
        <v>425</v>
      </c>
      <c r="AU78" s="4">
        <v>45141</v>
      </c>
      <c r="AV78" s="4">
        <v>45141</v>
      </c>
      <c r="AW78" s="4">
        <v>45291</v>
      </c>
      <c r="AX78" s="17">
        <v>739470</v>
      </c>
      <c r="AY78" s="17">
        <v>858098.4</v>
      </c>
      <c r="AZ78" s="11"/>
      <c r="BA78" s="11"/>
      <c r="BB78" t="s">
        <v>375</v>
      </c>
      <c r="BC78" s="11"/>
      <c r="BD78" t="s">
        <v>360</v>
      </c>
      <c r="BE78" t="s">
        <v>409</v>
      </c>
      <c r="BF78" s="4">
        <v>45141</v>
      </c>
      <c r="BG78" s="4">
        <v>45183</v>
      </c>
      <c r="BH78" t="s">
        <v>426</v>
      </c>
      <c r="BI78" s="11"/>
      <c r="BJ78" s="11">
        <v>3</v>
      </c>
      <c r="BK78" t="s">
        <v>288</v>
      </c>
      <c r="BL78" t="s">
        <v>362</v>
      </c>
      <c r="BM78" s="8">
        <v>1502123.1</v>
      </c>
      <c r="BN78" s="11"/>
      <c r="BO78" s="11"/>
      <c r="BP78" s="11"/>
      <c r="BQ78" s="11"/>
      <c r="BR78" t="s">
        <v>292</v>
      </c>
      <c r="BS78" s="11" t="s">
        <v>294</v>
      </c>
      <c r="BT78" s="11">
        <v>1</v>
      </c>
      <c r="BU78" t="s">
        <v>363</v>
      </c>
      <c r="BV78" s="11"/>
      <c r="BW78" s="11"/>
      <c r="BX78" s="11"/>
      <c r="BY78" s="13" t="s">
        <v>711</v>
      </c>
      <c r="BZ78" s="8" t="s">
        <v>357</v>
      </c>
      <c r="CA78" s="4">
        <v>45209</v>
      </c>
      <c r="CB78" s="4">
        <v>45199</v>
      </c>
      <c r="CC78" s="11" t="s">
        <v>818</v>
      </c>
    </row>
    <row r="79" spans="1:81" x14ac:dyDescent="0.25">
      <c r="A79">
        <v>2023</v>
      </c>
      <c r="B79" s="4">
        <v>45108</v>
      </c>
      <c r="C79" s="4">
        <v>45199</v>
      </c>
      <c r="D79" t="s">
        <v>179</v>
      </c>
      <c r="E79" t="s">
        <v>184</v>
      </c>
      <c r="F79" t="s">
        <v>187</v>
      </c>
      <c r="G79" s="5">
        <v>10</v>
      </c>
      <c r="H79" t="s">
        <v>399</v>
      </c>
      <c r="I79" s="4" t="s">
        <v>400</v>
      </c>
      <c r="J79" s="4">
        <v>45082</v>
      </c>
      <c r="K79" t="s">
        <v>401</v>
      </c>
      <c r="L79" s="5">
        <v>3</v>
      </c>
      <c r="M79" s="4">
        <v>45092</v>
      </c>
      <c r="N79" s="5">
        <v>3</v>
      </c>
      <c r="O79" s="5">
        <v>2</v>
      </c>
      <c r="P79" t="s">
        <v>402</v>
      </c>
      <c r="Q79" t="s">
        <v>403</v>
      </c>
      <c r="R79" t="s">
        <v>404</v>
      </c>
      <c r="S79" s="11" t="s">
        <v>739</v>
      </c>
      <c r="T79" s="11" t="s">
        <v>740</v>
      </c>
      <c r="U79" s="11" t="s">
        <v>741</v>
      </c>
      <c r="V79" t="s">
        <v>423</v>
      </c>
      <c r="W79" t="s">
        <v>189</v>
      </c>
      <c r="X79" t="s">
        <v>424</v>
      </c>
      <c r="Y79" t="s">
        <v>216</v>
      </c>
      <c r="Z79" s="11" t="s">
        <v>785</v>
      </c>
      <c r="AA79">
        <v>66</v>
      </c>
      <c r="AB79" s="10"/>
      <c r="AC79" t="s">
        <v>222</v>
      </c>
      <c r="AD79" s="11" t="s">
        <v>801</v>
      </c>
      <c r="AE79" s="11" t="s">
        <v>810</v>
      </c>
      <c r="AF79" s="11" t="s">
        <v>813</v>
      </c>
      <c r="AG79" s="11" t="s">
        <v>816</v>
      </c>
      <c r="AH79" s="11" t="s">
        <v>813</v>
      </c>
      <c r="AI79" s="11">
        <v>30</v>
      </c>
      <c r="AJ79" s="9" t="s">
        <v>284</v>
      </c>
      <c r="AK79">
        <v>91140</v>
      </c>
      <c r="AL79" s="11"/>
      <c r="AM79" s="11"/>
      <c r="AN79" s="11"/>
      <c r="AO79" s="11"/>
      <c r="AP79" t="s">
        <v>354</v>
      </c>
      <c r="AQ79" t="s">
        <v>355</v>
      </c>
      <c r="AR79" t="s">
        <v>356</v>
      </c>
      <c r="AS79" t="s">
        <v>357</v>
      </c>
      <c r="AT79" s="9" t="s">
        <v>425</v>
      </c>
      <c r="AU79" s="4">
        <v>45141</v>
      </c>
      <c r="AV79" s="4">
        <v>45141</v>
      </c>
      <c r="AW79" s="4">
        <v>45291</v>
      </c>
      <c r="AX79" s="17">
        <v>739470</v>
      </c>
      <c r="AY79" s="17">
        <v>858098.4</v>
      </c>
      <c r="AZ79" s="11"/>
      <c r="BA79" s="11"/>
      <c r="BB79" t="s">
        <v>375</v>
      </c>
      <c r="BC79" s="11"/>
      <c r="BD79" t="s">
        <v>360</v>
      </c>
      <c r="BE79" t="s">
        <v>409</v>
      </c>
      <c r="BF79" s="4">
        <v>45141</v>
      </c>
      <c r="BG79" s="4">
        <v>45183</v>
      </c>
      <c r="BH79" t="s">
        <v>426</v>
      </c>
      <c r="BI79" s="11"/>
      <c r="BJ79" s="11">
        <v>3</v>
      </c>
      <c r="BK79" t="s">
        <v>288</v>
      </c>
      <c r="BL79" t="s">
        <v>362</v>
      </c>
      <c r="BM79" s="8">
        <v>1502123.1</v>
      </c>
      <c r="BN79" s="11"/>
      <c r="BO79" s="11"/>
      <c r="BP79" s="11"/>
      <c r="BQ79" s="11"/>
      <c r="BR79" t="s">
        <v>292</v>
      </c>
      <c r="BS79" s="11" t="s">
        <v>294</v>
      </c>
      <c r="BT79" s="11">
        <v>1</v>
      </c>
      <c r="BU79" t="s">
        <v>363</v>
      </c>
      <c r="BV79" s="11"/>
      <c r="BW79" s="11"/>
      <c r="BX79" s="11"/>
      <c r="BY79" s="13" t="s">
        <v>711</v>
      </c>
      <c r="BZ79" s="8" t="s">
        <v>357</v>
      </c>
      <c r="CA79" s="4">
        <v>45209</v>
      </c>
      <c r="CB79" s="4">
        <v>45199</v>
      </c>
      <c r="CC79" s="11" t="s">
        <v>818</v>
      </c>
    </row>
    <row r="80" spans="1:81" x14ac:dyDescent="0.25">
      <c r="A80">
        <v>2023</v>
      </c>
      <c r="B80" s="4">
        <v>45108</v>
      </c>
      <c r="C80" s="4">
        <v>45199</v>
      </c>
      <c r="D80" t="s">
        <v>179</v>
      </c>
      <c r="E80" t="s">
        <v>184</v>
      </c>
      <c r="F80" t="s">
        <v>187</v>
      </c>
      <c r="G80" s="5">
        <v>10</v>
      </c>
      <c r="H80" t="s">
        <v>399</v>
      </c>
      <c r="I80" s="4" t="s">
        <v>400</v>
      </c>
      <c r="J80" s="4">
        <v>45082</v>
      </c>
      <c r="K80" t="s">
        <v>401</v>
      </c>
      <c r="L80" s="5">
        <v>3</v>
      </c>
      <c r="M80" s="4">
        <v>45092</v>
      </c>
      <c r="N80" s="5">
        <v>3</v>
      </c>
      <c r="O80" s="5">
        <v>2</v>
      </c>
      <c r="P80" t="s">
        <v>402</v>
      </c>
      <c r="Q80" t="s">
        <v>403</v>
      </c>
      <c r="R80" t="s">
        <v>404</v>
      </c>
      <c r="S80" s="11" t="s">
        <v>739</v>
      </c>
      <c r="T80" s="11" t="s">
        <v>740</v>
      </c>
      <c r="U80" s="11" t="s">
        <v>741</v>
      </c>
      <c r="V80" t="s">
        <v>423</v>
      </c>
      <c r="W80" t="s">
        <v>189</v>
      </c>
      <c r="X80" t="s">
        <v>424</v>
      </c>
      <c r="Y80" t="s">
        <v>216</v>
      </c>
      <c r="Z80" s="11" t="s">
        <v>785</v>
      </c>
      <c r="AA80">
        <v>66</v>
      </c>
      <c r="AB80" s="10"/>
      <c r="AC80" t="s">
        <v>222</v>
      </c>
      <c r="AD80" s="11" t="s">
        <v>801</v>
      </c>
      <c r="AE80" s="11" t="s">
        <v>810</v>
      </c>
      <c r="AF80" s="11" t="s">
        <v>813</v>
      </c>
      <c r="AG80" s="11" t="s">
        <v>816</v>
      </c>
      <c r="AH80" s="11" t="s">
        <v>813</v>
      </c>
      <c r="AI80" s="11">
        <v>30</v>
      </c>
      <c r="AJ80" s="9" t="s">
        <v>284</v>
      </c>
      <c r="AK80">
        <v>91140</v>
      </c>
      <c r="AL80" s="11"/>
      <c r="AM80" s="11"/>
      <c r="AN80" s="11"/>
      <c r="AO80" s="11"/>
      <c r="AP80" t="s">
        <v>354</v>
      </c>
      <c r="AQ80" t="s">
        <v>355</v>
      </c>
      <c r="AR80" t="s">
        <v>356</v>
      </c>
      <c r="AS80" t="s">
        <v>357</v>
      </c>
      <c r="AT80" s="9" t="s">
        <v>425</v>
      </c>
      <c r="AU80" s="4">
        <v>45141</v>
      </c>
      <c r="AV80" s="4">
        <v>45141</v>
      </c>
      <c r="AW80" s="4">
        <v>45291</v>
      </c>
      <c r="AX80" s="17">
        <v>739470</v>
      </c>
      <c r="AY80" s="17">
        <v>858098.4</v>
      </c>
      <c r="AZ80" s="11"/>
      <c r="BA80" s="11"/>
      <c r="BB80" t="s">
        <v>375</v>
      </c>
      <c r="BC80" s="11"/>
      <c r="BD80" t="s">
        <v>360</v>
      </c>
      <c r="BE80" t="s">
        <v>409</v>
      </c>
      <c r="BF80" s="4">
        <v>45141</v>
      </c>
      <c r="BG80" s="4">
        <v>45183</v>
      </c>
      <c r="BH80" t="s">
        <v>426</v>
      </c>
      <c r="BI80" s="11"/>
      <c r="BJ80" s="11">
        <v>3</v>
      </c>
      <c r="BK80" t="s">
        <v>288</v>
      </c>
      <c r="BL80" t="s">
        <v>362</v>
      </c>
      <c r="BM80" s="8">
        <v>1502123.1</v>
      </c>
      <c r="BN80" s="11"/>
      <c r="BO80" s="11"/>
      <c r="BP80" s="11"/>
      <c r="BQ80" s="11"/>
      <c r="BR80" t="s">
        <v>292</v>
      </c>
      <c r="BS80" s="11" t="s">
        <v>294</v>
      </c>
      <c r="BT80" s="11">
        <v>1</v>
      </c>
      <c r="BU80" t="s">
        <v>363</v>
      </c>
      <c r="BV80" s="11"/>
      <c r="BW80" s="11"/>
      <c r="BX80" s="11"/>
      <c r="BY80" s="13" t="s">
        <v>711</v>
      </c>
      <c r="BZ80" s="8" t="s">
        <v>357</v>
      </c>
      <c r="CA80" s="4">
        <v>45209</v>
      </c>
      <c r="CB80" s="4">
        <v>45199</v>
      </c>
      <c r="CC80" s="11" t="s">
        <v>818</v>
      </c>
    </row>
    <row r="81" spans="1:81" x14ac:dyDescent="0.25">
      <c r="A81">
        <v>2023</v>
      </c>
      <c r="B81" s="4">
        <v>45108</v>
      </c>
      <c r="C81" s="4">
        <v>45199</v>
      </c>
      <c r="D81" t="s">
        <v>179</v>
      </c>
      <c r="E81" t="s">
        <v>184</v>
      </c>
      <c r="F81" t="s">
        <v>187</v>
      </c>
      <c r="G81" s="5">
        <v>10</v>
      </c>
      <c r="H81" t="s">
        <v>399</v>
      </c>
      <c r="I81" s="4" t="s">
        <v>400</v>
      </c>
      <c r="J81" s="4">
        <v>45082</v>
      </c>
      <c r="K81" t="s">
        <v>401</v>
      </c>
      <c r="L81" s="5">
        <v>3</v>
      </c>
      <c r="M81" s="4">
        <v>45092</v>
      </c>
      <c r="N81" s="5">
        <v>3</v>
      </c>
      <c r="O81" s="5">
        <v>2</v>
      </c>
      <c r="P81" t="s">
        <v>402</v>
      </c>
      <c r="Q81" t="s">
        <v>403</v>
      </c>
      <c r="R81" t="s">
        <v>404</v>
      </c>
      <c r="S81" s="11" t="s">
        <v>739</v>
      </c>
      <c r="T81" s="11" t="s">
        <v>740</v>
      </c>
      <c r="U81" s="11" t="s">
        <v>741</v>
      </c>
      <c r="V81" t="s">
        <v>423</v>
      </c>
      <c r="W81" t="s">
        <v>189</v>
      </c>
      <c r="X81" t="s">
        <v>424</v>
      </c>
      <c r="Y81" t="s">
        <v>216</v>
      </c>
      <c r="Z81" s="11" t="s">
        <v>785</v>
      </c>
      <c r="AA81">
        <v>66</v>
      </c>
      <c r="AB81" s="10"/>
      <c r="AC81" t="s">
        <v>222</v>
      </c>
      <c r="AD81" s="11" t="s">
        <v>801</v>
      </c>
      <c r="AE81" s="11" t="s">
        <v>810</v>
      </c>
      <c r="AF81" s="11" t="s">
        <v>813</v>
      </c>
      <c r="AG81" s="11" t="s">
        <v>816</v>
      </c>
      <c r="AH81" s="11" t="s">
        <v>813</v>
      </c>
      <c r="AI81" s="11">
        <v>30</v>
      </c>
      <c r="AJ81" s="9" t="s">
        <v>284</v>
      </c>
      <c r="AK81">
        <v>91140</v>
      </c>
      <c r="AL81" s="11"/>
      <c r="AM81" s="11"/>
      <c r="AN81" s="11"/>
      <c r="AO81" s="11"/>
      <c r="AP81" t="s">
        <v>354</v>
      </c>
      <c r="AQ81" t="s">
        <v>355</v>
      </c>
      <c r="AR81" t="s">
        <v>356</v>
      </c>
      <c r="AS81" t="s">
        <v>357</v>
      </c>
      <c r="AT81" s="9" t="s">
        <v>425</v>
      </c>
      <c r="AU81" s="4">
        <v>45141</v>
      </c>
      <c r="AV81" s="4">
        <v>45141</v>
      </c>
      <c r="AW81" s="4">
        <v>45291</v>
      </c>
      <c r="AX81" s="17">
        <v>739470</v>
      </c>
      <c r="AY81" s="17">
        <v>858098.4</v>
      </c>
      <c r="AZ81" s="11"/>
      <c r="BA81" s="11"/>
      <c r="BB81" t="s">
        <v>375</v>
      </c>
      <c r="BC81" s="11"/>
      <c r="BD81" t="s">
        <v>360</v>
      </c>
      <c r="BE81" t="s">
        <v>409</v>
      </c>
      <c r="BF81" s="4">
        <v>45141</v>
      </c>
      <c r="BG81" s="4">
        <v>45183</v>
      </c>
      <c r="BH81" t="s">
        <v>426</v>
      </c>
      <c r="BI81" s="11"/>
      <c r="BJ81" s="11">
        <v>3</v>
      </c>
      <c r="BK81" t="s">
        <v>288</v>
      </c>
      <c r="BL81" t="s">
        <v>362</v>
      </c>
      <c r="BM81" s="8">
        <v>1502123.1</v>
      </c>
      <c r="BN81" s="11"/>
      <c r="BO81" s="11"/>
      <c r="BP81" s="11"/>
      <c r="BQ81" s="11"/>
      <c r="BR81" t="s">
        <v>292</v>
      </c>
      <c r="BS81" s="11" t="s">
        <v>294</v>
      </c>
      <c r="BT81" s="11">
        <v>1</v>
      </c>
      <c r="BU81" t="s">
        <v>363</v>
      </c>
      <c r="BV81" s="11"/>
      <c r="BW81" s="11"/>
      <c r="BX81" s="11"/>
      <c r="BY81" s="13" t="s">
        <v>711</v>
      </c>
      <c r="BZ81" s="8" t="s">
        <v>357</v>
      </c>
      <c r="CA81" s="4">
        <v>45209</v>
      </c>
      <c r="CB81" s="4">
        <v>45199</v>
      </c>
      <c r="CC81" s="11" t="s">
        <v>818</v>
      </c>
    </row>
    <row r="82" spans="1:81" x14ac:dyDescent="0.25">
      <c r="A82">
        <v>2023</v>
      </c>
      <c r="B82" s="4">
        <v>45108</v>
      </c>
      <c r="C82" s="4">
        <v>45199</v>
      </c>
      <c r="D82" t="s">
        <v>179</v>
      </c>
      <c r="E82" t="s">
        <v>184</v>
      </c>
      <c r="F82" t="s">
        <v>187</v>
      </c>
      <c r="G82" s="5">
        <v>10</v>
      </c>
      <c r="H82" t="s">
        <v>399</v>
      </c>
      <c r="I82" s="4" t="s">
        <v>400</v>
      </c>
      <c r="J82" s="4">
        <v>45082</v>
      </c>
      <c r="K82" t="s">
        <v>401</v>
      </c>
      <c r="L82" s="5">
        <v>3</v>
      </c>
      <c r="M82" s="4">
        <v>45092</v>
      </c>
      <c r="N82" s="5">
        <v>3</v>
      </c>
      <c r="O82" s="5">
        <v>2</v>
      </c>
      <c r="P82" t="s">
        <v>402</v>
      </c>
      <c r="Q82" t="s">
        <v>403</v>
      </c>
      <c r="R82" t="s">
        <v>404</v>
      </c>
      <c r="S82" s="11" t="s">
        <v>739</v>
      </c>
      <c r="T82" s="11" t="s">
        <v>740</v>
      </c>
      <c r="U82" s="11" t="s">
        <v>741</v>
      </c>
      <c r="V82" t="s">
        <v>423</v>
      </c>
      <c r="W82" t="s">
        <v>189</v>
      </c>
      <c r="X82" t="s">
        <v>424</v>
      </c>
      <c r="Y82" t="s">
        <v>216</v>
      </c>
      <c r="Z82" s="11" t="s">
        <v>785</v>
      </c>
      <c r="AA82">
        <v>66</v>
      </c>
      <c r="AB82" s="10"/>
      <c r="AC82" t="s">
        <v>222</v>
      </c>
      <c r="AD82" s="11" t="s">
        <v>801</v>
      </c>
      <c r="AE82" s="11" t="s">
        <v>810</v>
      </c>
      <c r="AF82" s="11" t="s">
        <v>813</v>
      </c>
      <c r="AG82" s="11" t="s">
        <v>816</v>
      </c>
      <c r="AH82" s="11" t="s">
        <v>813</v>
      </c>
      <c r="AI82" s="11">
        <v>30</v>
      </c>
      <c r="AJ82" s="9" t="s">
        <v>284</v>
      </c>
      <c r="AK82">
        <v>91140</v>
      </c>
      <c r="AL82" s="11"/>
      <c r="AM82" s="11"/>
      <c r="AN82" s="11"/>
      <c r="AO82" s="11"/>
      <c r="AP82" t="s">
        <v>354</v>
      </c>
      <c r="AQ82" t="s">
        <v>355</v>
      </c>
      <c r="AR82" t="s">
        <v>356</v>
      </c>
      <c r="AS82" t="s">
        <v>357</v>
      </c>
      <c r="AT82" s="9" t="s">
        <v>425</v>
      </c>
      <c r="AU82" s="4">
        <v>45141</v>
      </c>
      <c r="AV82" s="4">
        <v>45141</v>
      </c>
      <c r="AW82" s="4">
        <v>45291</v>
      </c>
      <c r="AX82" s="17">
        <v>739470</v>
      </c>
      <c r="AY82" s="17">
        <v>858098.4</v>
      </c>
      <c r="AZ82" s="11"/>
      <c r="BA82" s="11"/>
      <c r="BB82" t="s">
        <v>375</v>
      </c>
      <c r="BC82" s="11"/>
      <c r="BD82" t="s">
        <v>360</v>
      </c>
      <c r="BE82" t="s">
        <v>409</v>
      </c>
      <c r="BF82" s="4">
        <v>45141</v>
      </c>
      <c r="BG82" s="4">
        <v>45183</v>
      </c>
      <c r="BH82" t="s">
        <v>426</v>
      </c>
      <c r="BI82" s="11"/>
      <c r="BJ82" s="11">
        <v>3</v>
      </c>
      <c r="BK82" t="s">
        <v>288</v>
      </c>
      <c r="BL82" t="s">
        <v>362</v>
      </c>
      <c r="BM82" s="8">
        <v>1502123.1</v>
      </c>
      <c r="BN82" s="11"/>
      <c r="BO82" s="11"/>
      <c r="BP82" s="11"/>
      <c r="BQ82" s="11"/>
      <c r="BR82" t="s">
        <v>292</v>
      </c>
      <c r="BS82" s="11" t="s">
        <v>294</v>
      </c>
      <c r="BT82" s="11">
        <v>1</v>
      </c>
      <c r="BU82" t="s">
        <v>363</v>
      </c>
      <c r="BV82" s="11"/>
      <c r="BW82" s="11"/>
      <c r="BX82" s="11"/>
      <c r="BY82" s="13" t="s">
        <v>711</v>
      </c>
      <c r="BZ82" s="8" t="s">
        <v>357</v>
      </c>
      <c r="CA82" s="4">
        <v>45209</v>
      </c>
      <c r="CB82" s="4">
        <v>45199</v>
      </c>
      <c r="CC82" s="11" t="s">
        <v>818</v>
      </c>
    </row>
    <row r="83" spans="1:81" x14ac:dyDescent="0.25">
      <c r="A83">
        <v>2023</v>
      </c>
      <c r="B83" s="4">
        <v>45108</v>
      </c>
      <c r="C83" s="4">
        <v>45199</v>
      </c>
      <c r="D83" t="s">
        <v>179</v>
      </c>
      <c r="E83" t="s">
        <v>184</v>
      </c>
      <c r="F83" t="s">
        <v>187</v>
      </c>
      <c r="G83" s="5">
        <v>10</v>
      </c>
      <c r="H83" t="s">
        <v>399</v>
      </c>
      <c r="I83" s="4" t="s">
        <v>400</v>
      </c>
      <c r="J83" s="4">
        <v>45082</v>
      </c>
      <c r="K83" t="s">
        <v>401</v>
      </c>
      <c r="L83" s="5">
        <v>3</v>
      </c>
      <c r="M83" s="4">
        <v>45092</v>
      </c>
      <c r="N83" s="5">
        <v>3</v>
      </c>
      <c r="O83" s="5">
        <v>2</v>
      </c>
      <c r="P83" t="s">
        <v>402</v>
      </c>
      <c r="Q83" t="s">
        <v>403</v>
      </c>
      <c r="R83" t="s">
        <v>404</v>
      </c>
      <c r="S83" s="11" t="s">
        <v>739</v>
      </c>
      <c r="T83" s="11" t="s">
        <v>740</v>
      </c>
      <c r="U83" s="11" t="s">
        <v>741</v>
      </c>
      <c r="V83" t="s">
        <v>423</v>
      </c>
      <c r="W83" t="s">
        <v>189</v>
      </c>
      <c r="X83" t="s">
        <v>424</v>
      </c>
      <c r="Y83" t="s">
        <v>216</v>
      </c>
      <c r="Z83" s="11" t="s">
        <v>785</v>
      </c>
      <c r="AA83">
        <v>66</v>
      </c>
      <c r="AB83" s="10"/>
      <c r="AC83" t="s">
        <v>222</v>
      </c>
      <c r="AD83" s="11" t="s">
        <v>801</v>
      </c>
      <c r="AE83" s="11" t="s">
        <v>810</v>
      </c>
      <c r="AF83" s="11" t="s">
        <v>813</v>
      </c>
      <c r="AG83" s="11" t="s">
        <v>816</v>
      </c>
      <c r="AH83" s="11" t="s">
        <v>813</v>
      </c>
      <c r="AI83" s="11">
        <v>30</v>
      </c>
      <c r="AJ83" s="9" t="s">
        <v>284</v>
      </c>
      <c r="AK83">
        <v>91140</v>
      </c>
      <c r="AL83" s="11"/>
      <c r="AM83" s="11"/>
      <c r="AN83" s="11"/>
      <c r="AO83" s="11"/>
      <c r="AP83" t="s">
        <v>354</v>
      </c>
      <c r="AQ83" t="s">
        <v>355</v>
      </c>
      <c r="AR83" t="s">
        <v>356</v>
      </c>
      <c r="AS83" t="s">
        <v>357</v>
      </c>
      <c r="AT83" s="9" t="s">
        <v>425</v>
      </c>
      <c r="AU83" s="4">
        <v>45141</v>
      </c>
      <c r="AV83" s="4">
        <v>45141</v>
      </c>
      <c r="AW83" s="4">
        <v>45291</v>
      </c>
      <c r="AX83" s="17">
        <v>739470</v>
      </c>
      <c r="AY83" s="17">
        <v>858098.4</v>
      </c>
      <c r="AZ83" s="11"/>
      <c r="BA83" s="11"/>
      <c r="BB83" t="s">
        <v>375</v>
      </c>
      <c r="BC83" s="11"/>
      <c r="BD83" t="s">
        <v>360</v>
      </c>
      <c r="BE83" t="s">
        <v>409</v>
      </c>
      <c r="BF83" s="4">
        <v>45141</v>
      </c>
      <c r="BG83" s="4">
        <v>45183</v>
      </c>
      <c r="BH83" t="s">
        <v>426</v>
      </c>
      <c r="BI83" s="11"/>
      <c r="BJ83" s="11">
        <v>3</v>
      </c>
      <c r="BK83" t="s">
        <v>288</v>
      </c>
      <c r="BL83" t="s">
        <v>362</v>
      </c>
      <c r="BM83" s="8">
        <v>1502123.1</v>
      </c>
      <c r="BN83" s="11"/>
      <c r="BO83" s="11"/>
      <c r="BP83" s="11"/>
      <c r="BQ83" s="11"/>
      <c r="BR83" t="s">
        <v>292</v>
      </c>
      <c r="BS83" s="11" t="s">
        <v>294</v>
      </c>
      <c r="BT83" s="11">
        <v>1</v>
      </c>
      <c r="BU83" t="s">
        <v>363</v>
      </c>
      <c r="BV83" s="11"/>
      <c r="BW83" s="11"/>
      <c r="BX83" s="11"/>
      <c r="BY83" s="13" t="s">
        <v>711</v>
      </c>
      <c r="BZ83" s="8" t="s">
        <v>357</v>
      </c>
      <c r="CA83" s="4">
        <v>45209</v>
      </c>
      <c r="CB83" s="4">
        <v>45199</v>
      </c>
      <c r="CC83" s="11" t="s">
        <v>818</v>
      </c>
    </row>
    <row r="84" spans="1:81" x14ac:dyDescent="0.25">
      <c r="A84">
        <v>2023</v>
      </c>
      <c r="B84" s="4">
        <v>45108</v>
      </c>
      <c r="C84" s="4">
        <v>45199</v>
      </c>
      <c r="D84" t="s">
        <v>179</v>
      </c>
      <c r="E84" t="s">
        <v>184</v>
      </c>
      <c r="F84" t="s">
        <v>187</v>
      </c>
      <c r="G84" s="5">
        <v>10</v>
      </c>
      <c r="H84" t="s">
        <v>399</v>
      </c>
      <c r="I84" s="4" t="s">
        <v>400</v>
      </c>
      <c r="J84" s="4">
        <v>45082</v>
      </c>
      <c r="K84" t="s">
        <v>401</v>
      </c>
      <c r="L84" s="5">
        <v>3</v>
      </c>
      <c r="M84" s="4">
        <v>45092</v>
      </c>
      <c r="N84" s="5">
        <v>3</v>
      </c>
      <c r="O84" s="5">
        <v>2</v>
      </c>
      <c r="P84" t="s">
        <v>402</v>
      </c>
      <c r="Q84" t="s">
        <v>403</v>
      </c>
      <c r="R84" t="s">
        <v>404</v>
      </c>
      <c r="S84" s="11" t="s">
        <v>739</v>
      </c>
      <c r="T84" s="11" t="s">
        <v>740</v>
      </c>
      <c r="U84" s="11" t="s">
        <v>741</v>
      </c>
      <c r="V84" t="s">
        <v>423</v>
      </c>
      <c r="W84" t="s">
        <v>189</v>
      </c>
      <c r="X84" t="s">
        <v>424</v>
      </c>
      <c r="Y84" t="s">
        <v>216</v>
      </c>
      <c r="Z84" s="11" t="s">
        <v>785</v>
      </c>
      <c r="AA84">
        <v>66</v>
      </c>
      <c r="AB84" s="10"/>
      <c r="AC84" t="s">
        <v>222</v>
      </c>
      <c r="AD84" s="11" t="s">
        <v>801</v>
      </c>
      <c r="AE84" s="11" t="s">
        <v>810</v>
      </c>
      <c r="AF84" s="11" t="s">
        <v>813</v>
      </c>
      <c r="AG84" s="11" t="s">
        <v>816</v>
      </c>
      <c r="AH84" s="11" t="s">
        <v>813</v>
      </c>
      <c r="AI84" s="11">
        <v>30</v>
      </c>
      <c r="AJ84" s="9" t="s">
        <v>284</v>
      </c>
      <c r="AK84">
        <v>91140</v>
      </c>
      <c r="AL84" s="11"/>
      <c r="AM84" s="11"/>
      <c r="AN84" s="11"/>
      <c r="AO84" s="11"/>
      <c r="AP84" t="s">
        <v>354</v>
      </c>
      <c r="AQ84" t="s">
        <v>355</v>
      </c>
      <c r="AR84" t="s">
        <v>356</v>
      </c>
      <c r="AS84" t="s">
        <v>357</v>
      </c>
      <c r="AT84" s="9" t="s">
        <v>425</v>
      </c>
      <c r="AU84" s="4">
        <v>45141</v>
      </c>
      <c r="AV84" s="4">
        <v>45141</v>
      </c>
      <c r="AW84" s="4">
        <v>45291</v>
      </c>
      <c r="AX84" s="17">
        <v>739470</v>
      </c>
      <c r="AY84" s="17">
        <v>858098.4</v>
      </c>
      <c r="AZ84" s="11"/>
      <c r="BA84" s="11"/>
      <c r="BB84" t="s">
        <v>375</v>
      </c>
      <c r="BC84" s="11"/>
      <c r="BD84" t="s">
        <v>360</v>
      </c>
      <c r="BE84" t="s">
        <v>409</v>
      </c>
      <c r="BF84" s="4">
        <v>45141</v>
      </c>
      <c r="BG84" s="4">
        <v>45183</v>
      </c>
      <c r="BH84" t="s">
        <v>426</v>
      </c>
      <c r="BI84" s="11"/>
      <c r="BJ84" s="11">
        <v>3</v>
      </c>
      <c r="BK84" t="s">
        <v>288</v>
      </c>
      <c r="BL84" t="s">
        <v>362</v>
      </c>
      <c r="BM84" s="8">
        <v>1502123.1</v>
      </c>
      <c r="BN84" s="11"/>
      <c r="BO84" s="11"/>
      <c r="BP84" s="11"/>
      <c r="BQ84" s="11"/>
      <c r="BR84" t="s">
        <v>292</v>
      </c>
      <c r="BS84" s="11" t="s">
        <v>294</v>
      </c>
      <c r="BT84" s="11">
        <v>1</v>
      </c>
      <c r="BU84" t="s">
        <v>363</v>
      </c>
      <c r="BV84" s="11"/>
      <c r="BW84" s="11"/>
      <c r="BX84" s="11"/>
      <c r="BY84" s="13" t="s">
        <v>711</v>
      </c>
      <c r="BZ84" s="8" t="s">
        <v>357</v>
      </c>
      <c r="CA84" s="4">
        <v>45209</v>
      </c>
      <c r="CB84" s="4">
        <v>45199</v>
      </c>
      <c r="CC84" s="11" t="s">
        <v>818</v>
      </c>
    </row>
    <row r="85" spans="1:81" x14ac:dyDescent="0.25">
      <c r="A85">
        <v>2023</v>
      </c>
      <c r="B85" s="4">
        <v>45108</v>
      </c>
      <c r="C85" s="4">
        <v>45199</v>
      </c>
      <c r="D85" t="s">
        <v>179</v>
      </c>
      <c r="E85" t="s">
        <v>184</v>
      </c>
      <c r="F85" t="s">
        <v>187</v>
      </c>
      <c r="G85" s="5">
        <v>10</v>
      </c>
      <c r="H85" t="s">
        <v>399</v>
      </c>
      <c r="I85" s="4" t="s">
        <v>400</v>
      </c>
      <c r="J85" s="4">
        <v>45082</v>
      </c>
      <c r="K85" t="s">
        <v>401</v>
      </c>
      <c r="L85" s="5">
        <v>3</v>
      </c>
      <c r="M85" s="4">
        <v>45092</v>
      </c>
      <c r="N85" s="5">
        <v>3</v>
      </c>
      <c r="O85" s="5">
        <v>2</v>
      </c>
      <c r="P85" t="s">
        <v>402</v>
      </c>
      <c r="Q85" t="s">
        <v>403</v>
      </c>
      <c r="R85" t="s">
        <v>404</v>
      </c>
      <c r="S85" s="11" t="s">
        <v>739</v>
      </c>
      <c r="T85" s="11" t="s">
        <v>740</v>
      </c>
      <c r="U85" s="11" t="s">
        <v>741</v>
      </c>
      <c r="V85" t="s">
        <v>423</v>
      </c>
      <c r="W85" t="s">
        <v>189</v>
      </c>
      <c r="X85" t="s">
        <v>424</v>
      </c>
      <c r="Y85" t="s">
        <v>216</v>
      </c>
      <c r="Z85" s="11" t="s">
        <v>785</v>
      </c>
      <c r="AA85">
        <v>66</v>
      </c>
      <c r="AB85" s="10"/>
      <c r="AC85" t="s">
        <v>222</v>
      </c>
      <c r="AD85" s="11" t="s">
        <v>801</v>
      </c>
      <c r="AE85" s="11" t="s">
        <v>810</v>
      </c>
      <c r="AF85" s="11" t="s">
        <v>813</v>
      </c>
      <c r="AG85" s="11" t="s">
        <v>816</v>
      </c>
      <c r="AH85" s="11" t="s">
        <v>813</v>
      </c>
      <c r="AI85" s="11">
        <v>30</v>
      </c>
      <c r="AJ85" s="9" t="s">
        <v>284</v>
      </c>
      <c r="AK85">
        <v>91140</v>
      </c>
      <c r="AL85" s="11"/>
      <c r="AM85" s="11"/>
      <c r="AN85" s="11"/>
      <c r="AO85" s="11"/>
      <c r="AP85" t="s">
        <v>354</v>
      </c>
      <c r="AQ85" t="s">
        <v>355</v>
      </c>
      <c r="AR85" t="s">
        <v>356</v>
      </c>
      <c r="AS85" t="s">
        <v>357</v>
      </c>
      <c r="AT85" s="9" t="s">
        <v>425</v>
      </c>
      <c r="AU85" s="4">
        <v>45141</v>
      </c>
      <c r="AV85" s="4">
        <v>45141</v>
      </c>
      <c r="AW85" s="4">
        <v>45291</v>
      </c>
      <c r="AX85" s="17">
        <v>739470</v>
      </c>
      <c r="AY85" s="17">
        <v>858098.4</v>
      </c>
      <c r="AZ85" s="11"/>
      <c r="BA85" s="11"/>
      <c r="BB85" t="s">
        <v>375</v>
      </c>
      <c r="BC85" s="11"/>
      <c r="BD85" t="s">
        <v>360</v>
      </c>
      <c r="BE85" t="s">
        <v>409</v>
      </c>
      <c r="BF85" s="4">
        <v>45141</v>
      </c>
      <c r="BG85" s="4">
        <v>45183</v>
      </c>
      <c r="BH85" t="s">
        <v>426</v>
      </c>
      <c r="BI85" s="11"/>
      <c r="BJ85" s="11">
        <v>3</v>
      </c>
      <c r="BK85" t="s">
        <v>288</v>
      </c>
      <c r="BL85" t="s">
        <v>362</v>
      </c>
      <c r="BM85" s="8">
        <v>1502123.1</v>
      </c>
      <c r="BN85" s="11"/>
      <c r="BO85" s="11"/>
      <c r="BP85" s="11"/>
      <c r="BQ85" s="11"/>
      <c r="BR85" t="s">
        <v>292</v>
      </c>
      <c r="BS85" s="11" t="s">
        <v>294</v>
      </c>
      <c r="BT85" s="11">
        <v>1</v>
      </c>
      <c r="BU85" t="s">
        <v>363</v>
      </c>
      <c r="BV85" s="11"/>
      <c r="BW85" s="11"/>
      <c r="BX85" s="11"/>
      <c r="BY85" s="13" t="s">
        <v>711</v>
      </c>
      <c r="BZ85" s="8" t="s">
        <v>357</v>
      </c>
      <c r="CA85" s="4">
        <v>45209</v>
      </c>
      <c r="CB85" s="4">
        <v>45199</v>
      </c>
      <c r="CC85" s="11" t="s">
        <v>818</v>
      </c>
    </row>
    <row r="86" spans="1:81" x14ac:dyDescent="0.25">
      <c r="A86">
        <v>2023</v>
      </c>
      <c r="B86" s="4">
        <v>45108</v>
      </c>
      <c r="C86" s="4">
        <v>45199</v>
      </c>
      <c r="D86" t="s">
        <v>180</v>
      </c>
      <c r="E86" t="s">
        <v>184</v>
      </c>
      <c r="F86" t="s">
        <v>187</v>
      </c>
      <c r="G86" s="5">
        <v>11</v>
      </c>
      <c r="H86" t="s">
        <v>427</v>
      </c>
      <c r="I86" s="4" t="s">
        <v>428</v>
      </c>
      <c r="J86" s="4">
        <v>45118</v>
      </c>
      <c r="K86" t="s">
        <v>429</v>
      </c>
      <c r="L86" s="5">
        <v>4</v>
      </c>
      <c r="M86" s="6"/>
      <c r="N86" s="5">
        <v>4</v>
      </c>
      <c r="O86" s="5">
        <v>3</v>
      </c>
      <c r="P86" s="12" t="s">
        <v>711</v>
      </c>
      <c r="Q86" t="s">
        <v>430</v>
      </c>
      <c r="R86" t="s">
        <v>431</v>
      </c>
      <c r="S86" s="11" t="s">
        <v>742</v>
      </c>
      <c r="T86" s="11" t="s">
        <v>743</v>
      </c>
      <c r="U86" s="11" t="s">
        <v>744</v>
      </c>
      <c r="V86" t="s">
        <v>434</v>
      </c>
      <c r="W86" t="s">
        <v>190</v>
      </c>
      <c r="X86" t="s">
        <v>435</v>
      </c>
      <c r="Y86" t="s">
        <v>216</v>
      </c>
      <c r="Z86" s="11" t="s">
        <v>786</v>
      </c>
      <c r="AA86">
        <v>552</v>
      </c>
      <c r="AB86" s="10"/>
      <c r="AC86" t="s">
        <v>222</v>
      </c>
      <c r="AD86" s="11" t="s">
        <v>802</v>
      </c>
      <c r="AE86" s="11" t="s">
        <v>810</v>
      </c>
      <c r="AF86" s="11" t="s">
        <v>813</v>
      </c>
      <c r="AG86" s="11" t="s">
        <v>816</v>
      </c>
      <c r="AH86" s="11" t="s">
        <v>813</v>
      </c>
      <c r="AI86" s="11">
        <v>30</v>
      </c>
      <c r="AJ86" s="9" t="s">
        <v>284</v>
      </c>
      <c r="AK86">
        <v>91066</v>
      </c>
      <c r="AL86" s="11"/>
      <c r="AM86" s="11"/>
      <c r="AN86" s="11"/>
      <c r="AO86" s="11"/>
      <c r="AP86" t="s">
        <v>354</v>
      </c>
      <c r="AQ86" t="s">
        <v>355</v>
      </c>
      <c r="AR86" t="s">
        <v>356</v>
      </c>
      <c r="AS86" t="s">
        <v>357</v>
      </c>
      <c r="AT86" t="s">
        <v>436</v>
      </c>
      <c r="AU86" s="4">
        <v>45134</v>
      </c>
      <c r="AV86" s="4">
        <v>45134</v>
      </c>
      <c r="AW86" s="4">
        <v>45291</v>
      </c>
      <c r="AX86" s="17">
        <v>5106540</v>
      </c>
      <c r="AY86" s="17">
        <v>5923586.4000000004</v>
      </c>
      <c r="AZ86" s="11"/>
      <c r="BA86" s="11"/>
      <c r="BB86" t="s">
        <v>375</v>
      </c>
      <c r="BC86" s="11"/>
      <c r="BD86" t="s">
        <v>360</v>
      </c>
      <c r="BE86" t="s">
        <v>429</v>
      </c>
      <c r="BF86" s="4">
        <v>45134</v>
      </c>
      <c r="BG86" s="4">
        <v>45177</v>
      </c>
      <c r="BH86" t="s">
        <v>437</v>
      </c>
      <c r="BI86" s="11"/>
      <c r="BJ86">
        <v>4</v>
      </c>
      <c r="BK86" t="s">
        <v>288</v>
      </c>
      <c r="BL86" t="s">
        <v>362</v>
      </c>
      <c r="BM86">
        <v>1502123.1</v>
      </c>
      <c r="BN86" s="11"/>
      <c r="BO86" s="11"/>
      <c r="BP86" s="11"/>
      <c r="BQ86" s="11"/>
      <c r="BR86" t="s">
        <v>292</v>
      </c>
      <c r="BS86" s="11" t="s">
        <v>294</v>
      </c>
      <c r="BT86" s="11">
        <v>1</v>
      </c>
      <c r="BU86" t="s">
        <v>363</v>
      </c>
      <c r="BV86" s="11"/>
      <c r="BW86" s="11"/>
      <c r="BX86" s="11"/>
      <c r="BY86" s="13" t="s">
        <v>711</v>
      </c>
      <c r="BZ86" s="8" t="s">
        <v>357</v>
      </c>
      <c r="CA86" s="4">
        <v>45209</v>
      </c>
      <c r="CB86" s="4">
        <v>45199</v>
      </c>
      <c r="CC86" s="11" t="s">
        <v>818</v>
      </c>
    </row>
    <row r="87" spans="1:81" s="3" customFormat="1" x14ac:dyDescent="0.25">
      <c r="A87" s="3">
        <v>2023</v>
      </c>
      <c r="B87" s="4">
        <v>45108</v>
      </c>
      <c r="C87" s="4">
        <v>45199</v>
      </c>
      <c r="D87" s="3" t="s">
        <v>180</v>
      </c>
      <c r="E87" s="3" t="s">
        <v>184</v>
      </c>
      <c r="F87" s="3" t="s">
        <v>187</v>
      </c>
      <c r="G87" s="5">
        <v>11</v>
      </c>
      <c r="H87" s="3" t="s">
        <v>427</v>
      </c>
      <c r="I87" s="4" t="s">
        <v>428</v>
      </c>
      <c r="J87" s="4">
        <v>45118</v>
      </c>
      <c r="K87" s="3" t="s">
        <v>429</v>
      </c>
      <c r="L87" s="5">
        <v>4</v>
      </c>
      <c r="M87" s="6"/>
      <c r="N87" s="5">
        <v>4</v>
      </c>
      <c r="O87" s="5">
        <v>3</v>
      </c>
      <c r="P87" s="12" t="s">
        <v>711</v>
      </c>
      <c r="Q87" s="3" t="s">
        <v>430</v>
      </c>
      <c r="R87" s="3" t="s">
        <v>431</v>
      </c>
      <c r="S87" s="11" t="s">
        <v>742</v>
      </c>
      <c r="T87" s="11" t="s">
        <v>743</v>
      </c>
      <c r="U87" s="11" t="s">
        <v>744</v>
      </c>
      <c r="V87" s="3" t="s">
        <v>434</v>
      </c>
      <c r="W87" s="3" t="s">
        <v>190</v>
      </c>
      <c r="X87" s="3" t="s">
        <v>435</v>
      </c>
      <c r="Y87" s="3" t="s">
        <v>216</v>
      </c>
      <c r="Z87" s="11" t="s">
        <v>786</v>
      </c>
      <c r="AA87" s="3">
        <v>552</v>
      </c>
      <c r="AB87" s="10"/>
      <c r="AC87" s="3" t="s">
        <v>222</v>
      </c>
      <c r="AD87" s="11" t="s">
        <v>802</v>
      </c>
      <c r="AE87" s="11" t="s">
        <v>810</v>
      </c>
      <c r="AF87" s="11" t="s">
        <v>813</v>
      </c>
      <c r="AG87" s="11" t="s">
        <v>816</v>
      </c>
      <c r="AH87" s="11" t="s">
        <v>813</v>
      </c>
      <c r="AI87" s="11">
        <v>30</v>
      </c>
      <c r="AJ87" s="9" t="s">
        <v>284</v>
      </c>
      <c r="AK87" s="3">
        <v>91066</v>
      </c>
      <c r="AL87" s="11"/>
      <c r="AM87" s="11"/>
      <c r="AN87" s="11"/>
      <c r="AO87" s="11"/>
      <c r="AP87" s="3" t="s">
        <v>354</v>
      </c>
      <c r="AQ87" s="3" t="s">
        <v>355</v>
      </c>
      <c r="AR87" s="3" t="s">
        <v>356</v>
      </c>
      <c r="AS87" s="3" t="s">
        <v>357</v>
      </c>
      <c r="AT87" s="3" t="s">
        <v>436</v>
      </c>
      <c r="AU87" s="4">
        <v>45134</v>
      </c>
      <c r="AV87" s="4">
        <v>45134</v>
      </c>
      <c r="AW87" s="4">
        <v>45291</v>
      </c>
      <c r="AX87" s="17">
        <v>5106540</v>
      </c>
      <c r="AY87" s="17">
        <v>5923586.4000000004</v>
      </c>
      <c r="AZ87" s="11"/>
      <c r="BA87" s="11"/>
      <c r="BB87" s="3" t="s">
        <v>375</v>
      </c>
      <c r="BC87" s="11"/>
      <c r="BD87" s="3" t="s">
        <v>360</v>
      </c>
      <c r="BE87" s="3" t="s">
        <v>429</v>
      </c>
      <c r="BF87" s="4">
        <v>45134</v>
      </c>
      <c r="BG87" s="4">
        <v>45177</v>
      </c>
      <c r="BH87" s="3" t="s">
        <v>437</v>
      </c>
      <c r="BI87" s="11"/>
      <c r="BJ87" s="11">
        <v>4</v>
      </c>
      <c r="BK87" s="3" t="s">
        <v>288</v>
      </c>
      <c r="BL87" s="3" t="s">
        <v>362</v>
      </c>
      <c r="BM87" s="3">
        <v>1502123.1</v>
      </c>
      <c r="BN87" s="11"/>
      <c r="BO87" s="11"/>
      <c r="BP87" s="11"/>
      <c r="BQ87" s="11"/>
      <c r="BR87" s="3" t="s">
        <v>292</v>
      </c>
      <c r="BS87" s="11" t="s">
        <v>294</v>
      </c>
      <c r="BT87" s="11">
        <v>1</v>
      </c>
      <c r="BU87" s="3" t="s">
        <v>363</v>
      </c>
      <c r="BV87" s="11"/>
      <c r="BW87" s="11"/>
      <c r="BX87" s="11"/>
      <c r="BY87" s="13" t="s">
        <v>711</v>
      </c>
      <c r="BZ87" s="8" t="s">
        <v>357</v>
      </c>
      <c r="CA87" s="4">
        <v>45209</v>
      </c>
      <c r="CB87" s="4">
        <v>45199</v>
      </c>
      <c r="CC87" s="11" t="s">
        <v>818</v>
      </c>
    </row>
    <row r="88" spans="1:81" s="3" customFormat="1" x14ac:dyDescent="0.25">
      <c r="A88" s="3">
        <v>2023</v>
      </c>
      <c r="B88" s="4">
        <v>45108</v>
      </c>
      <c r="C88" s="4">
        <v>45199</v>
      </c>
      <c r="D88" s="3" t="s">
        <v>180</v>
      </c>
      <c r="E88" s="3" t="s">
        <v>184</v>
      </c>
      <c r="F88" s="3" t="s">
        <v>187</v>
      </c>
      <c r="G88" s="5">
        <v>11</v>
      </c>
      <c r="H88" s="3" t="s">
        <v>427</v>
      </c>
      <c r="I88" s="4" t="s">
        <v>428</v>
      </c>
      <c r="J88" s="4">
        <v>45118</v>
      </c>
      <c r="K88" s="3" t="s">
        <v>429</v>
      </c>
      <c r="L88" s="5">
        <v>4</v>
      </c>
      <c r="M88" s="6"/>
      <c r="N88" s="5">
        <v>4</v>
      </c>
      <c r="O88" s="5">
        <v>3</v>
      </c>
      <c r="P88" s="12" t="s">
        <v>711</v>
      </c>
      <c r="Q88" s="3" t="s">
        <v>430</v>
      </c>
      <c r="R88" s="3" t="s">
        <v>431</v>
      </c>
      <c r="S88" s="11" t="s">
        <v>742</v>
      </c>
      <c r="T88" s="11" t="s">
        <v>743</v>
      </c>
      <c r="U88" s="11" t="s">
        <v>744</v>
      </c>
      <c r="V88" s="3" t="s">
        <v>434</v>
      </c>
      <c r="W88" s="3" t="s">
        <v>190</v>
      </c>
      <c r="X88" s="3" t="s">
        <v>435</v>
      </c>
      <c r="Y88" s="3" t="s">
        <v>216</v>
      </c>
      <c r="Z88" s="11" t="s">
        <v>786</v>
      </c>
      <c r="AA88" s="3">
        <v>552</v>
      </c>
      <c r="AB88" s="10"/>
      <c r="AC88" s="3" t="s">
        <v>222</v>
      </c>
      <c r="AD88" s="11" t="s">
        <v>802</v>
      </c>
      <c r="AE88" s="11" t="s">
        <v>810</v>
      </c>
      <c r="AF88" s="11" t="s">
        <v>813</v>
      </c>
      <c r="AG88" s="11" t="s">
        <v>816</v>
      </c>
      <c r="AH88" s="11" t="s">
        <v>813</v>
      </c>
      <c r="AI88" s="11">
        <v>30</v>
      </c>
      <c r="AJ88" s="9" t="s">
        <v>284</v>
      </c>
      <c r="AK88" s="3">
        <v>91066</v>
      </c>
      <c r="AL88" s="11"/>
      <c r="AM88" s="11"/>
      <c r="AN88" s="11"/>
      <c r="AO88" s="11"/>
      <c r="AP88" s="3" t="s">
        <v>354</v>
      </c>
      <c r="AQ88" s="3" t="s">
        <v>355</v>
      </c>
      <c r="AR88" s="3" t="s">
        <v>356</v>
      </c>
      <c r="AS88" s="3" t="s">
        <v>357</v>
      </c>
      <c r="AT88" s="3" t="s">
        <v>436</v>
      </c>
      <c r="AU88" s="4">
        <v>45134</v>
      </c>
      <c r="AV88" s="4">
        <v>45134</v>
      </c>
      <c r="AW88" s="4">
        <v>45291</v>
      </c>
      <c r="AX88" s="17">
        <v>5106540</v>
      </c>
      <c r="AY88" s="17">
        <v>5923586.4000000004</v>
      </c>
      <c r="AZ88" s="11"/>
      <c r="BA88" s="11"/>
      <c r="BB88" s="3" t="s">
        <v>375</v>
      </c>
      <c r="BC88" s="11"/>
      <c r="BD88" s="3" t="s">
        <v>360</v>
      </c>
      <c r="BE88" s="3" t="s">
        <v>429</v>
      </c>
      <c r="BF88" s="4">
        <v>45134</v>
      </c>
      <c r="BG88" s="4">
        <v>45177</v>
      </c>
      <c r="BH88" s="3" t="s">
        <v>437</v>
      </c>
      <c r="BI88" s="11"/>
      <c r="BJ88" s="11">
        <v>4</v>
      </c>
      <c r="BK88" s="3" t="s">
        <v>288</v>
      </c>
      <c r="BL88" s="3" t="s">
        <v>362</v>
      </c>
      <c r="BM88" s="3">
        <v>1502123.1</v>
      </c>
      <c r="BN88" s="11"/>
      <c r="BO88" s="11"/>
      <c r="BP88" s="11"/>
      <c r="BQ88" s="11"/>
      <c r="BR88" s="3" t="s">
        <v>292</v>
      </c>
      <c r="BS88" s="11" t="s">
        <v>294</v>
      </c>
      <c r="BT88" s="11">
        <v>1</v>
      </c>
      <c r="BU88" s="3" t="s">
        <v>363</v>
      </c>
      <c r="BV88" s="11"/>
      <c r="BW88" s="11"/>
      <c r="BX88" s="11"/>
      <c r="BY88" s="13" t="s">
        <v>711</v>
      </c>
      <c r="BZ88" s="8" t="s">
        <v>357</v>
      </c>
      <c r="CA88" s="4">
        <v>45209</v>
      </c>
      <c r="CB88" s="4">
        <v>45199</v>
      </c>
      <c r="CC88" s="11" t="s">
        <v>818</v>
      </c>
    </row>
    <row r="89" spans="1:81" s="3" customFormat="1" x14ac:dyDescent="0.25">
      <c r="A89" s="3">
        <v>2023</v>
      </c>
      <c r="B89" s="4">
        <v>45108</v>
      </c>
      <c r="C89" s="4">
        <v>45199</v>
      </c>
      <c r="D89" s="3" t="s">
        <v>180</v>
      </c>
      <c r="E89" s="3" t="s">
        <v>184</v>
      </c>
      <c r="F89" s="3" t="s">
        <v>187</v>
      </c>
      <c r="G89" s="5">
        <v>11</v>
      </c>
      <c r="H89" s="3" t="s">
        <v>427</v>
      </c>
      <c r="I89" s="4" t="s">
        <v>428</v>
      </c>
      <c r="J89" s="4">
        <v>45118</v>
      </c>
      <c r="K89" s="3" t="s">
        <v>429</v>
      </c>
      <c r="L89" s="5">
        <v>4</v>
      </c>
      <c r="M89" s="6"/>
      <c r="N89" s="5">
        <v>4</v>
      </c>
      <c r="O89" s="5">
        <v>3</v>
      </c>
      <c r="P89" s="12" t="s">
        <v>711</v>
      </c>
      <c r="Q89" s="3" t="s">
        <v>430</v>
      </c>
      <c r="R89" s="3" t="s">
        <v>431</v>
      </c>
      <c r="S89" s="11" t="s">
        <v>742</v>
      </c>
      <c r="T89" s="11" t="s">
        <v>743</v>
      </c>
      <c r="U89" s="11" t="s">
        <v>744</v>
      </c>
      <c r="V89" s="3" t="s">
        <v>434</v>
      </c>
      <c r="W89" s="3" t="s">
        <v>190</v>
      </c>
      <c r="X89" s="3" t="s">
        <v>435</v>
      </c>
      <c r="Y89" s="3" t="s">
        <v>216</v>
      </c>
      <c r="Z89" s="11" t="s">
        <v>786</v>
      </c>
      <c r="AA89" s="3">
        <v>552</v>
      </c>
      <c r="AB89" s="10"/>
      <c r="AC89" s="3" t="s">
        <v>222</v>
      </c>
      <c r="AD89" s="11" t="s">
        <v>802</v>
      </c>
      <c r="AE89" s="11" t="s">
        <v>810</v>
      </c>
      <c r="AF89" s="11" t="s">
        <v>813</v>
      </c>
      <c r="AG89" s="11" t="s">
        <v>816</v>
      </c>
      <c r="AH89" s="11" t="s">
        <v>813</v>
      </c>
      <c r="AI89" s="11">
        <v>30</v>
      </c>
      <c r="AJ89" s="9" t="s">
        <v>284</v>
      </c>
      <c r="AK89" s="3">
        <v>91066</v>
      </c>
      <c r="AL89" s="11"/>
      <c r="AM89" s="11"/>
      <c r="AN89" s="11"/>
      <c r="AO89" s="11"/>
      <c r="AP89" s="3" t="s">
        <v>354</v>
      </c>
      <c r="AQ89" s="3" t="s">
        <v>355</v>
      </c>
      <c r="AR89" s="3" t="s">
        <v>356</v>
      </c>
      <c r="AS89" s="3" t="s">
        <v>357</v>
      </c>
      <c r="AT89" s="3" t="s">
        <v>436</v>
      </c>
      <c r="AU89" s="4">
        <v>45134</v>
      </c>
      <c r="AV89" s="4">
        <v>45134</v>
      </c>
      <c r="AW89" s="4">
        <v>45291</v>
      </c>
      <c r="AX89" s="17">
        <v>5106540</v>
      </c>
      <c r="AY89" s="17">
        <v>5923586.4000000004</v>
      </c>
      <c r="AZ89" s="11"/>
      <c r="BA89" s="11"/>
      <c r="BB89" s="3" t="s">
        <v>375</v>
      </c>
      <c r="BC89" s="11"/>
      <c r="BD89" s="3" t="s">
        <v>360</v>
      </c>
      <c r="BE89" s="3" t="s">
        <v>429</v>
      </c>
      <c r="BF89" s="4">
        <v>45134</v>
      </c>
      <c r="BG89" s="4">
        <v>45177</v>
      </c>
      <c r="BH89" s="3" t="s">
        <v>437</v>
      </c>
      <c r="BI89" s="11"/>
      <c r="BJ89" s="11">
        <v>4</v>
      </c>
      <c r="BK89" s="3" t="s">
        <v>288</v>
      </c>
      <c r="BL89" s="3" t="s">
        <v>362</v>
      </c>
      <c r="BM89" s="3">
        <v>1502123.1</v>
      </c>
      <c r="BN89" s="11"/>
      <c r="BO89" s="11"/>
      <c r="BP89" s="11"/>
      <c r="BQ89" s="11"/>
      <c r="BR89" s="3" t="s">
        <v>292</v>
      </c>
      <c r="BS89" s="11" t="s">
        <v>294</v>
      </c>
      <c r="BT89" s="11">
        <v>1</v>
      </c>
      <c r="BU89" s="3" t="s">
        <v>363</v>
      </c>
      <c r="BV89" s="11"/>
      <c r="BW89" s="11"/>
      <c r="BX89" s="11"/>
      <c r="BY89" s="13" t="s">
        <v>711</v>
      </c>
      <c r="BZ89" s="8" t="s">
        <v>357</v>
      </c>
      <c r="CA89" s="4">
        <v>45209</v>
      </c>
      <c r="CB89" s="4">
        <v>45199</v>
      </c>
      <c r="CC89" s="11" t="s">
        <v>818</v>
      </c>
    </row>
    <row r="90" spans="1:81" x14ac:dyDescent="0.25">
      <c r="A90">
        <v>2023</v>
      </c>
      <c r="B90" s="4">
        <v>45108</v>
      </c>
      <c r="C90" s="4">
        <v>45199</v>
      </c>
      <c r="D90" t="s">
        <v>180</v>
      </c>
      <c r="E90" t="s">
        <v>184</v>
      </c>
      <c r="F90" t="s">
        <v>187</v>
      </c>
      <c r="G90" s="5">
        <v>12</v>
      </c>
      <c r="H90" t="s">
        <v>438</v>
      </c>
      <c r="I90" s="4" t="s">
        <v>439</v>
      </c>
      <c r="J90" s="4">
        <v>45114</v>
      </c>
      <c r="K90" t="s">
        <v>440</v>
      </c>
      <c r="L90" s="5">
        <v>5</v>
      </c>
      <c r="M90" s="6"/>
      <c r="N90" s="5">
        <v>4</v>
      </c>
      <c r="O90" s="5">
        <v>3</v>
      </c>
      <c r="P90" s="12" t="s">
        <v>711</v>
      </c>
      <c r="Q90" t="s">
        <v>441</v>
      </c>
      <c r="R90" t="s">
        <v>442</v>
      </c>
      <c r="S90" s="11" t="s">
        <v>745</v>
      </c>
      <c r="T90" s="11" t="s">
        <v>746</v>
      </c>
      <c r="U90" s="11" t="s">
        <v>747</v>
      </c>
      <c r="V90" s="11" t="s">
        <v>774</v>
      </c>
      <c r="W90" t="s">
        <v>190</v>
      </c>
      <c r="X90" t="s">
        <v>445</v>
      </c>
      <c r="Y90" t="s">
        <v>197</v>
      </c>
      <c r="Z90" s="11" t="s">
        <v>787</v>
      </c>
      <c r="AA90">
        <v>35</v>
      </c>
      <c r="AB90" s="5" t="s">
        <v>446</v>
      </c>
      <c r="AC90" t="s">
        <v>222</v>
      </c>
      <c r="AD90" s="11" t="s">
        <v>803</v>
      </c>
      <c r="AE90" s="11" t="s">
        <v>810</v>
      </c>
      <c r="AF90" s="11" t="s">
        <v>813</v>
      </c>
      <c r="AG90" s="11" t="s">
        <v>816</v>
      </c>
      <c r="AH90" s="11" t="s">
        <v>813</v>
      </c>
      <c r="AI90" s="11">
        <v>30</v>
      </c>
      <c r="AJ90" s="9" t="s">
        <v>284</v>
      </c>
      <c r="AK90">
        <v>91060</v>
      </c>
      <c r="AL90" s="11"/>
      <c r="AM90" s="11"/>
      <c r="AN90" s="11"/>
      <c r="AO90" s="11"/>
      <c r="AP90" t="s">
        <v>354</v>
      </c>
      <c r="AQ90" t="s">
        <v>355</v>
      </c>
      <c r="AR90" t="s">
        <v>356</v>
      </c>
      <c r="AS90" t="s">
        <v>357</v>
      </c>
      <c r="AT90" t="s">
        <v>447</v>
      </c>
      <c r="AU90" s="4">
        <v>45132</v>
      </c>
      <c r="AV90" s="4">
        <v>45132</v>
      </c>
      <c r="AW90" s="4">
        <v>45291</v>
      </c>
      <c r="AX90" s="17">
        <v>126000</v>
      </c>
      <c r="AY90" s="17">
        <v>146160</v>
      </c>
      <c r="AZ90" s="11"/>
      <c r="BA90" s="11"/>
      <c r="BB90" t="s">
        <v>375</v>
      </c>
      <c r="BC90" s="11"/>
      <c r="BD90" t="s">
        <v>360</v>
      </c>
      <c r="BE90" t="s">
        <v>440</v>
      </c>
      <c r="BF90" s="4">
        <v>45132</v>
      </c>
      <c r="BG90" s="4">
        <v>45175</v>
      </c>
      <c r="BH90" t="s">
        <v>448</v>
      </c>
      <c r="BI90" s="11"/>
      <c r="BJ90">
        <v>5</v>
      </c>
      <c r="BK90" t="s">
        <v>288</v>
      </c>
      <c r="BL90" t="s">
        <v>362</v>
      </c>
      <c r="BM90">
        <v>1502123.1</v>
      </c>
      <c r="BN90" s="11"/>
      <c r="BO90" s="11"/>
      <c r="BP90" s="11"/>
      <c r="BQ90" s="11"/>
      <c r="BR90" t="s">
        <v>292</v>
      </c>
      <c r="BS90" s="11" t="s">
        <v>294</v>
      </c>
      <c r="BT90" s="11">
        <v>1</v>
      </c>
      <c r="BU90" t="s">
        <v>363</v>
      </c>
      <c r="BV90" s="11"/>
      <c r="BW90" s="11"/>
      <c r="BX90" s="11"/>
      <c r="BY90" s="13" t="s">
        <v>711</v>
      </c>
      <c r="BZ90" s="8" t="s">
        <v>357</v>
      </c>
      <c r="CA90" s="4">
        <v>45209</v>
      </c>
      <c r="CB90" s="4">
        <v>45199</v>
      </c>
      <c r="CC90" s="11" t="s">
        <v>818</v>
      </c>
    </row>
    <row r="91" spans="1:81" s="3" customFormat="1" x14ac:dyDescent="0.25">
      <c r="A91" s="3">
        <v>2023</v>
      </c>
      <c r="B91" s="4">
        <v>45108</v>
      </c>
      <c r="C91" s="4">
        <v>45199</v>
      </c>
      <c r="D91" s="3" t="s">
        <v>180</v>
      </c>
      <c r="E91" s="3" t="s">
        <v>184</v>
      </c>
      <c r="F91" s="3" t="s">
        <v>187</v>
      </c>
      <c r="G91" s="5">
        <v>12</v>
      </c>
      <c r="H91" s="3" t="s">
        <v>438</v>
      </c>
      <c r="I91" s="4" t="s">
        <v>439</v>
      </c>
      <c r="J91" s="4">
        <v>45114</v>
      </c>
      <c r="K91" s="3" t="s">
        <v>440</v>
      </c>
      <c r="L91" s="5">
        <v>5</v>
      </c>
      <c r="M91" s="6"/>
      <c r="N91" s="5">
        <v>4</v>
      </c>
      <c r="O91" s="5">
        <v>3</v>
      </c>
      <c r="P91" s="12" t="s">
        <v>711</v>
      </c>
      <c r="Q91" s="3" t="s">
        <v>441</v>
      </c>
      <c r="R91" s="3" t="s">
        <v>442</v>
      </c>
      <c r="S91" s="11" t="s">
        <v>745</v>
      </c>
      <c r="T91" s="11" t="s">
        <v>746</v>
      </c>
      <c r="U91" s="11" t="s">
        <v>747</v>
      </c>
      <c r="V91" s="11" t="s">
        <v>774</v>
      </c>
      <c r="W91" s="3" t="s">
        <v>190</v>
      </c>
      <c r="X91" s="3" t="s">
        <v>445</v>
      </c>
      <c r="Y91" s="3" t="s">
        <v>197</v>
      </c>
      <c r="Z91" s="11" t="s">
        <v>787</v>
      </c>
      <c r="AA91" s="3">
        <v>35</v>
      </c>
      <c r="AB91" s="5" t="s">
        <v>446</v>
      </c>
      <c r="AC91" s="3" t="s">
        <v>222</v>
      </c>
      <c r="AD91" s="11" t="s">
        <v>803</v>
      </c>
      <c r="AE91" s="11" t="s">
        <v>810</v>
      </c>
      <c r="AF91" s="11" t="s">
        <v>813</v>
      </c>
      <c r="AG91" s="11" t="s">
        <v>816</v>
      </c>
      <c r="AH91" s="11" t="s">
        <v>813</v>
      </c>
      <c r="AI91" s="11">
        <v>30</v>
      </c>
      <c r="AJ91" s="9" t="s">
        <v>284</v>
      </c>
      <c r="AK91" s="3">
        <v>91060</v>
      </c>
      <c r="AL91" s="11"/>
      <c r="AM91" s="11"/>
      <c r="AN91" s="11"/>
      <c r="AO91" s="11"/>
      <c r="AP91" s="3" t="s">
        <v>354</v>
      </c>
      <c r="AQ91" s="3" t="s">
        <v>355</v>
      </c>
      <c r="AR91" s="3" t="s">
        <v>356</v>
      </c>
      <c r="AS91" s="3" t="s">
        <v>357</v>
      </c>
      <c r="AT91" s="3" t="s">
        <v>447</v>
      </c>
      <c r="AU91" s="4">
        <v>45132</v>
      </c>
      <c r="AV91" s="4">
        <v>45132</v>
      </c>
      <c r="AW91" s="4">
        <v>45291</v>
      </c>
      <c r="AX91" s="17">
        <v>126000</v>
      </c>
      <c r="AY91" s="17">
        <v>146160</v>
      </c>
      <c r="AZ91" s="11"/>
      <c r="BA91" s="11"/>
      <c r="BB91" s="3" t="s">
        <v>375</v>
      </c>
      <c r="BC91" s="11"/>
      <c r="BD91" s="3" t="s">
        <v>360</v>
      </c>
      <c r="BE91" s="3" t="s">
        <v>440</v>
      </c>
      <c r="BF91" s="4">
        <v>45132</v>
      </c>
      <c r="BG91" s="4">
        <v>45175</v>
      </c>
      <c r="BH91" s="3" t="s">
        <v>448</v>
      </c>
      <c r="BI91" s="11"/>
      <c r="BJ91" s="11">
        <v>5</v>
      </c>
      <c r="BK91" s="3" t="s">
        <v>288</v>
      </c>
      <c r="BL91" s="3" t="s">
        <v>362</v>
      </c>
      <c r="BM91" s="3">
        <v>1502123.1</v>
      </c>
      <c r="BN91" s="11"/>
      <c r="BO91" s="11"/>
      <c r="BP91" s="11"/>
      <c r="BQ91" s="11"/>
      <c r="BR91" s="3" t="s">
        <v>292</v>
      </c>
      <c r="BS91" s="11" t="s">
        <v>294</v>
      </c>
      <c r="BT91" s="11">
        <v>1</v>
      </c>
      <c r="BU91" s="3" t="s">
        <v>363</v>
      </c>
      <c r="BV91" s="11"/>
      <c r="BW91" s="11"/>
      <c r="BX91" s="11"/>
      <c r="BY91" s="13" t="s">
        <v>711</v>
      </c>
      <c r="BZ91" s="8" t="s">
        <v>357</v>
      </c>
      <c r="CA91" s="4">
        <v>45209</v>
      </c>
      <c r="CB91" s="4">
        <v>45199</v>
      </c>
      <c r="CC91" s="11" t="s">
        <v>818</v>
      </c>
    </row>
    <row r="92" spans="1:81" s="3" customFormat="1" x14ac:dyDescent="0.25">
      <c r="A92" s="3">
        <v>2023</v>
      </c>
      <c r="B92" s="4">
        <v>45108</v>
      </c>
      <c r="C92" s="4">
        <v>45199</v>
      </c>
      <c r="D92" s="3" t="s">
        <v>180</v>
      </c>
      <c r="E92" s="3" t="s">
        <v>184</v>
      </c>
      <c r="F92" s="3" t="s">
        <v>187</v>
      </c>
      <c r="G92" s="5">
        <v>12</v>
      </c>
      <c r="H92" s="3" t="s">
        <v>438</v>
      </c>
      <c r="I92" s="4" t="s">
        <v>439</v>
      </c>
      <c r="J92" s="4">
        <v>45114</v>
      </c>
      <c r="K92" s="3" t="s">
        <v>440</v>
      </c>
      <c r="L92" s="5">
        <v>5</v>
      </c>
      <c r="M92" s="6"/>
      <c r="N92" s="5">
        <v>4</v>
      </c>
      <c r="O92" s="5">
        <v>3</v>
      </c>
      <c r="P92" s="12" t="s">
        <v>711</v>
      </c>
      <c r="Q92" s="3" t="s">
        <v>441</v>
      </c>
      <c r="R92" s="3" t="s">
        <v>442</v>
      </c>
      <c r="S92" s="11" t="s">
        <v>745</v>
      </c>
      <c r="T92" s="11" t="s">
        <v>746</v>
      </c>
      <c r="U92" s="11" t="s">
        <v>747</v>
      </c>
      <c r="V92" s="11" t="s">
        <v>774</v>
      </c>
      <c r="W92" s="3" t="s">
        <v>190</v>
      </c>
      <c r="X92" s="3" t="s">
        <v>445</v>
      </c>
      <c r="Y92" s="3" t="s">
        <v>197</v>
      </c>
      <c r="Z92" s="11" t="s">
        <v>787</v>
      </c>
      <c r="AA92" s="3">
        <v>35</v>
      </c>
      <c r="AB92" s="5" t="s">
        <v>446</v>
      </c>
      <c r="AC92" s="3" t="s">
        <v>222</v>
      </c>
      <c r="AD92" s="11" t="s">
        <v>803</v>
      </c>
      <c r="AE92" s="11" t="s">
        <v>810</v>
      </c>
      <c r="AF92" s="11" t="s">
        <v>813</v>
      </c>
      <c r="AG92" s="11" t="s">
        <v>816</v>
      </c>
      <c r="AH92" s="11" t="s">
        <v>813</v>
      </c>
      <c r="AI92" s="11">
        <v>30</v>
      </c>
      <c r="AJ92" s="9" t="s">
        <v>284</v>
      </c>
      <c r="AK92" s="3">
        <v>91060</v>
      </c>
      <c r="AL92" s="11"/>
      <c r="AM92" s="11"/>
      <c r="AN92" s="11"/>
      <c r="AO92" s="11"/>
      <c r="AP92" s="3" t="s">
        <v>354</v>
      </c>
      <c r="AQ92" s="3" t="s">
        <v>355</v>
      </c>
      <c r="AR92" s="3" t="s">
        <v>356</v>
      </c>
      <c r="AS92" s="3" t="s">
        <v>357</v>
      </c>
      <c r="AT92" s="3" t="s">
        <v>447</v>
      </c>
      <c r="AU92" s="4">
        <v>45132</v>
      </c>
      <c r="AV92" s="4">
        <v>45132</v>
      </c>
      <c r="AW92" s="4">
        <v>45291</v>
      </c>
      <c r="AX92" s="17">
        <v>126000</v>
      </c>
      <c r="AY92" s="17">
        <v>146160</v>
      </c>
      <c r="AZ92" s="11"/>
      <c r="BA92" s="11"/>
      <c r="BB92" s="3" t="s">
        <v>375</v>
      </c>
      <c r="BC92" s="11"/>
      <c r="BD92" s="3" t="s">
        <v>360</v>
      </c>
      <c r="BE92" s="3" t="s">
        <v>440</v>
      </c>
      <c r="BF92" s="4">
        <v>45132</v>
      </c>
      <c r="BG92" s="4">
        <v>45175</v>
      </c>
      <c r="BH92" s="3" t="s">
        <v>448</v>
      </c>
      <c r="BI92" s="11"/>
      <c r="BJ92" s="11">
        <v>5</v>
      </c>
      <c r="BK92" s="3" t="s">
        <v>288</v>
      </c>
      <c r="BL92" s="3" t="s">
        <v>362</v>
      </c>
      <c r="BM92" s="3">
        <v>1502123.1</v>
      </c>
      <c r="BN92" s="11"/>
      <c r="BO92" s="11"/>
      <c r="BP92" s="11"/>
      <c r="BQ92" s="11"/>
      <c r="BR92" s="3" t="s">
        <v>292</v>
      </c>
      <c r="BS92" s="11" t="s">
        <v>294</v>
      </c>
      <c r="BT92" s="11">
        <v>1</v>
      </c>
      <c r="BU92" s="3" t="s">
        <v>363</v>
      </c>
      <c r="BV92" s="11"/>
      <c r="BW92" s="11"/>
      <c r="BX92" s="11"/>
      <c r="BY92" s="13" t="s">
        <v>711</v>
      </c>
      <c r="BZ92" s="8" t="s">
        <v>357</v>
      </c>
      <c r="CA92" s="4">
        <v>45209</v>
      </c>
      <c r="CB92" s="4">
        <v>45199</v>
      </c>
      <c r="CC92" s="11" t="s">
        <v>818</v>
      </c>
    </row>
    <row r="93" spans="1:81" s="3" customFormat="1" x14ac:dyDescent="0.25">
      <c r="A93" s="3">
        <v>2023</v>
      </c>
      <c r="B93" s="4">
        <v>45108</v>
      </c>
      <c r="C93" s="4">
        <v>45199</v>
      </c>
      <c r="D93" s="3" t="s">
        <v>180</v>
      </c>
      <c r="E93" s="3" t="s">
        <v>184</v>
      </c>
      <c r="F93" s="3" t="s">
        <v>187</v>
      </c>
      <c r="G93" s="5">
        <v>12</v>
      </c>
      <c r="H93" s="3" t="s">
        <v>438</v>
      </c>
      <c r="I93" s="4" t="s">
        <v>439</v>
      </c>
      <c r="J93" s="4">
        <v>45114</v>
      </c>
      <c r="K93" s="3" t="s">
        <v>440</v>
      </c>
      <c r="L93" s="5">
        <v>5</v>
      </c>
      <c r="M93" s="6"/>
      <c r="N93" s="5">
        <v>4</v>
      </c>
      <c r="O93" s="5">
        <v>3</v>
      </c>
      <c r="P93" s="12" t="s">
        <v>711</v>
      </c>
      <c r="Q93" s="3" t="s">
        <v>441</v>
      </c>
      <c r="R93" s="3" t="s">
        <v>442</v>
      </c>
      <c r="S93" s="11" t="s">
        <v>745</v>
      </c>
      <c r="T93" s="11" t="s">
        <v>746</v>
      </c>
      <c r="U93" s="11" t="s">
        <v>747</v>
      </c>
      <c r="V93" s="11" t="s">
        <v>774</v>
      </c>
      <c r="W93" s="3" t="s">
        <v>190</v>
      </c>
      <c r="X93" s="3" t="s">
        <v>445</v>
      </c>
      <c r="Y93" s="3" t="s">
        <v>197</v>
      </c>
      <c r="Z93" s="11" t="s">
        <v>787</v>
      </c>
      <c r="AA93" s="3">
        <v>35</v>
      </c>
      <c r="AB93" s="5" t="s">
        <v>446</v>
      </c>
      <c r="AC93" s="3" t="s">
        <v>222</v>
      </c>
      <c r="AD93" s="11" t="s">
        <v>803</v>
      </c>
      <c r="AE93" s="11" t="s">
        <v>810</v>
      </c>
      <c r="AF93" s="11" t="s">
        <v>813</v>
      </c>
      <c r="AG93" s="11" t="s">
        <v>816</v>
      </c>
      <c r="AH93" s="11" t="s">
        <v>813</v>
      </c>
      <c r="AI93" s="11">
        <v>30</v>
      </c>
      <c r="AJ93" s="9" t="s">
        <v>284</v>
      </c>
      <c r="AK93" s="3">
        <v>91060</v>
      </c>
      <c r="AL93" s="11"/>
      <c r="AM93" s="11"/>
      <c r="AN93" s="11"/>
      <c r="AO93" s="11"/>
      <c r="AP93" s="3" t="s">
        <v>354</v>
      </c>
      <c r="AQ93" s="3" t="s">
        <v>355</v>
      </c>
      <c r="AR93" s="3" t="s">
        <v>356</v>
      </c>
      <c r="AS93" s="3" t="s">
        <v>357</v>
      </c>
      <c r="AT93" s="3" t="s">
        <v>447</v>
      </c>
      <c r="AU93" s="4">
        <v>45132</v>
      </c>
      <c r="AV93" s="4">
        <v>45132</v>
      </c>
      <c r="AW93" s="4">
        <v>45291</v>
      </c>
      <c r="AX93" s="17">
        <v>126000</v>
      </c>
      <c r="AY93" s="17">
        <v>146160</v>
      </c>
      <c r="AZ93" s="11"/>
      <c r="BA93" s="11"/>
      <c r="BB93" s="3" t="s">
        <v>375</v>
      </c>
      <c r="BC93" s="11"/>
      <c r="BD93" s="3" t="s">
        <v>360</v>
      </c>
      <c r="BE93" s="3" t="s">
        <v>440</v>
      </c>
      <c r="BF93" s="4">
        <v>45132</v>
      </c>
      <c r="BG93" s="4">
        <v>45175</v>
      </c>
      <c r="BH93" s="3" t="s">
        <v>448</v>
      </c>
      <c r="BI93" s="11"/>
      <c r="BJ93" s="11">
        <v>5</v>
      </c>
      <c r="BK93" s="3" t="s">
        <v>288</v>
      </c>
      <c r="BL93" s="3" t="s">
        <v>362</v>
      </c>
      <c r="BM93" s="3">
        <v>1502123.1</v>
      </c>
      <c r="BN93" s="11"/>
      <c r="BO93" s="11"/>
      <c r="BP93" s="11"/>
      <c r="BQ93" s="11"/>
      <c r="BR93" s="3" t="s">
        <v>292</v>
      </c>
      <c r="BS93" s="11" t="s">
        <v>294</v>
      </c>
      <c r="BT93" s="11">
        <v>1</v>
      </c>
      <c r="BU93" s="3" t="s">
        <v>363</v>
      </c>
      <c r="BV93" s="11"/>
      <c r="BW93" s="11"/>
      <c r="BX93" s="11"/>
      <c r="BY93" s="13" t="s">
        <v>711</v>
      </c>
      <c r="BZ93" s="8" t="s">
        <v>357</v>
      </c>
      <c r="CA93" s="4">
        <v>45209</v>
      </c>
      <c r="CB93" s="4">
        <v>45199</v>
      </c>
      <c r="CC93" s="11" t="s">
        <v>818</v>
      </c>
    </row>
    <row r="94" spans="1:81" x14ac:dyDescent="0.25">
      <c r="A94">
        <v>2023</v>
      </c>
      <c r="B94" s="4">
        <v>45108</v>
      </c>
      <c r="C94" s="4">
        <v>45199</v>
      </c>
      <c r="D94" t="s">
        <v>180</v>
      </c>
      <c r="E94" t="s">
        <v>184</v>
      </c>
      <c r="F94" t="s">
        <v>187</v>
      </c>
      <c r="G94" s="5">
        <v>13</v>
      </c>
      <c r="H94" t="s">
        <v>449</v>
      </c>
      <c r="I94" s="4" t="s">
        <v>450</v>
      </c>
      <c r="J94" s="4">
        <v>45128</v>
      </c>
      <c r="K94" t="s">
        <v>451</v>
      </c>
      <c r="L94" s="5">
        <v>6</v>
      </c>
      <c r="M94" s="6"/>
      <c r="N94" s="5">
        <v>4</v>
      </c>
      <c r="O94" s="5">
        <v>3</v>
      </c>
      <c r="P94" s="12" t="s">
        <v>711</v>
      </c>
      <c r="Q94" t="s">
        <v>452</v>
      </c>
      <c r="R94" t="s">
        <v>453</v>
      </c>
      <c r="S94" s="11" t="s">
        <v>748</v>
      </c>
      <c r="T94" s="11" t="s">
        <v>749</v>
      </c>
      <c r="U94" s="11" t="s">
        <v>750</v>
      </c>
      <c r="V94" t="s">
        <v>457</v>
      </c>
      <c r="W94" t="s">
        <v>189</v>
      </c>
      <c r="X94" t="s">
        <v>458</v>
      </c>
      <c r="Y94" t="s">
        <v>197</v>
      </c>
      <c r="Z94" s="11" t="s">
        <v>788</v>
      </c>
      <c r="AA94" s="5">
        <v>231</v>
      </c>
      <c r="AB94" s="5"/>
      <c r="AC94" t="s">
        <v>222</v>
      </c>
      <c r="AD94" s="11" t="s">
        <v>804</v>
      </c>
      <c r="AE94" s="11" t="s">
        <v>810</v>
      </c>
      <c r="AF94" s="11" t="s">
        <v>813</v>
      </c>
      <c r="AG94" s="11" t="s">
        <v>816</v>
      </c>
      <c r="AH94" s="11" t="s">
        <v>813</v>
      </c>
      <c r="AI94" s="11">
        <v>30</v>
      </c>
      <c r="AJ94" s="9" t="s">
        <v>284</v>
      </c>
      <c r="AK94">
        <v>91170</v>
      </c>
      <c r="AL94" s="11"/>
      <c r="AM94" s="11"/>
      <c r="AN94" s="11"/>
      <c r="AO94" s="11"/>
      <c r="AP94" t="s">
        <v>354</v>
      </c>
      <c r="AQ94" t="s">
        <v>355</v>
      </c>
      <c r="AR94" t="s">
        <v>356</v>
      </c>
      <c r="AS94" t="s">
        <v>357</v>
      </c>
      <c r="AT94" t="s">
        <v>459</v>
      </c>
      <c r="AU94" s="4">
        <v>45145</v>
      </c>
      <c r="AV94" s="4">
        <v>45145</v>
      </c>
      <c r="AW94" s="4">
        <v>45291</v>
      </c>
      <c r="AX94" s="17">
        <v>291943.09999999998</v>
      </c>
      <c r="AY94" s="17">
        <v>338653.99</v>
      </c>
      <c r="AZ94" s="11"/>
      <c r="BA94" s="11"/>
      <c r="BB94" t="s">
        <v>375</v>
      </c>
      <c r="BC94" s="11"/>
      <c r="BD94" t="s">
        <v>360</v>
      </c>
      <c r="BE94" t="s">
        <v>451</v>
      </c>
      <c r="BF94" s="4">
        <v>45145</v>
      </c>
      <c r="BG94" s="4">
        <v>45188</v>
      </c>
      <c r="BH94" t="s">
        <v>460</v>
      </c>
      <c r="BI94" s="11"/>
      <c r="BJ94">
        <v>6</v>
      </c>
      <c r="BK94" t="s">
        <v>288</v>
      </c>
      <c r="BL94" t="s">
        <v>362</v>
      </c>
      <c r="BM94" s="8">
        <v>1502123.1</v>
      </c>
      <c r="BN94" s="11"/>
      <c r="BO94" s="11"/>
      <c r="BP94" s="11"/>
      <c r="BQ94" s="11"/>
      <c r="BR94" t="s">
        <v>292</v>
      </c>
      <c r="BS94" s="11" t="s">
        <v>294</v>
      </c>
      <c r="BT94" s="11">
        <v>1</v>
      </c>
      <c r="BU94" t="s">
        <v>363</v>
      </c>
      <c r="BV94" s="11"/>
      <c r="BW94" s="11"/>
      <c r="BX94" s="11"/>
      <c r="BY94" s="13" t="s">
        <v>711</v>
      </c>
      <c r="BZ94" s="8" t="s">
        <v>357</v>
      </c>
      <c r="CA94" s="4">
        <v>45209</v>
      </c>
      <c r="CB94" s="4">
        <v>45199</v>
      </c>
      <c r="CC94" s="11" t="s">
        <v>818</v>
      </c>
    </row>
    <row r="95" spans="1:81" s="3" customFormat="1" x14ac:dyDescent="0.25">
      <c r="A95" s="3">
        <v>2023</v>
      </c>
      <c r="B95" s="4">
        <v>45108</v>
      </c>
      <c r="C95" s="4">
        <v>45199</v>
      </c>
      <c r="D95" s="3" t="s">
        <v>180</v>
      </c>
      <c r="E95" s="3" t="s">
        <v>184</v>
      </c>
      <c r="F95" s="3" t="s">
        <v>187</v>
      </c>
      <c r="G95" s="5">
        <v>13</v>
      </c>
      <c r="H95" s="3" t="s">
        <v>449</v>
      </c>
      <c r="I95" s="4" t="s">
        <v>450</v>
      </c>
      <c r="J95" s="4">
        <v>45128</v>
      </c>
      <c r="K95" s="3" t="s">
        <v>451</v>
      </c>
      <c r="L95" s="5">
        <v>6</v>
      </c>
      <c r="M95" s="6"/>
      <c r="N95" s="5">
        <v>4</v>
      </c>
      <c r="O95" s="5">
        <v>3</v>
      </c>
      <c r="P95" s="12" t="s">
        <v>711</v>
      </c>
      <c r="Q95" s="3" t="s">
        <v>452</v>
      </c>
      <c r="R95" s="3" t="s">
        <v>453</v>
      </c>
      <c r="S95" s="11" t="s">
        <v>748</v>
      </c>
      <c r="T95" s="11" t="s">
        <v>749</v>
      </c>
      <c r="U95" s="11" t="s">
        <v>750</v>
      </c>
      <c r="V95" s="3" t="s">
        <v>457</v>
      </c>
      <c r="W95" s="3" t="s">
        <v>189</v>
      </c>
      <c r="X95" s="3" t="s">
        <v>458</v>
      </c>
      <c r="Y95" s="3" t="s">
        <v>197</v>
      </c>
      <c r="Z95" s="11" t="s">
        <v>788</v>
      </c>
      <c r="AA95" s="5">
        <v>231</v>
      </c>
      <c r="AB95" s="5"/>
      <c r="AC95" s="3" t="s">
        <v>222</v>
      </c>
      <c r="AD95" s="11" t="s">
        <v>804</v>
      </c>
      <c r="AE95" s="11" t="s">
        <v>810</v>
      </c>
      <c r="AF95" s="11" t="s">
        <v>813</v>
      </c>
      <c r="AG95" s="11" t="s">
        <v>816</v>
      </c>
      <c r="AH95" s="11" t="s">
        <v>813</v>
      </c>
      <c r="AI95" s="11">
        <v>30</v>
      </c>
      <c r="AJ95" s="9" t="s">
        <v>284</v>
      </c>
      <c r="AK95" s="3">
        <v>91170</v>
      </c>
      <c r="AL95" s="11"/>
      <c r="AM95" s="11"/>
      <c r="AN95" s="11"/>
      <c r="AO95" s="11"/>
      <c r="AP95" s="3" t="s">
        <v>354</v>
      </c>
      <c r="AQ95" s="3" t="s">
        <v>355</v>
      </c>
      <c r="AR95" s="3" t="s">
        <v>356</v>
      </c>
      <c r="AS95" s="3" t="s">
        <v>357</v>
      </c>
      <c r="AT95" s="3" t="s">
        <v>459</v>
      </c>
      <c r="AU95" s="4">
        <v>45145</v>
      </c>
      <c r="AV95" s="4">
        <v>45145</v>
      </c>
      <c r="AW95" s="4">
        <v>45291</v>
      </c>
      <c r="AX95" s="17">
        <v>291943.09999999998</v>
      </c>
      <c r="AY95" s="17">
        <v>338653.99</v>
      </c>
      <c r="AZ95" s="11"/>
      <c r="BA95" s="11"/>
      <c r="BB95" s="3" t="s">
        <v>375</v>
      </c>
      <c r="BC95" s="11"/>
      <c r="BD95" s="3" t="s">
        <v>360</v>
      </c>
      <c r="BE95" s="3" t="s">
        <v>451</v>
      </c>
      <c r="BF95" s="4">
        <v>45145</v>
      </c>
      <c r="BG95" s="4">
        <v>45188</v>
      </c>
      <c r="BH95" s="3" t="s">
        <v>460</v>
      </c>
      <c r="BI95" s="11"/>
      <c r="BJ95" s="11">
        <v>6</v>
      </c>
      <c r="BK95" s="3" t="s">
        <v>288</v>
      </c>
      <c r="BL95" s="3" t="s">
        <v>362</v>
      </c>
      <c r="BM95" s="8">
        <v>1502123.1</v>
      </c>
      <c r="BN95" s="11"/>
      <c r="BO95" s="11"/>
      <c r="BP95" s="11"/>
      <c r="BQ95" s="11"/>
      <c r="BR95" s="3" t="s">
        <v>292</v>
      </c>
      <c r="BS95" s="11" t="s">
        <v>294</v>
      </c>
      <c r="BT95" s="11">
        <v>1</v>
      </c>
      <c r="BU95" s="3" t="s">
        <v>363</v>
      </c>
      <c r="BV95" s="11"/>
      <c r="BW95" s="11"/>
      <c r="BX95" s="11"/>
      <c r="BY95" s="13" t="s">
        <v>711</v>
      </c>
      <c r="BZ95" s="8" t="s">
        <v>357</v>
      </c>
      <c r="CA95" s="4">
        <v>45209</v>
      </c>
      <c r="CB95" s="4">
        <v>45199</v>
      </c>
      <c r="CC95" s="11" t="s">
        <v>818</v>
      </c>
    </row>
    <row r="96" spans="1:81" s="3" customFormat="1" x14ac:dyDescent="0.25">
      <c r="A96" s="3">
        <v>2023</v>
      </c>
      <c r="B96" s="4">
        <v>45108</v>
      </c>
      <c r="C96" s="4">
        <v>45199</v>
      </c>
      <c r="D96" s="3" t="s">
        <v>180</v>
      </c>
      <c r="E96" s="3" t="s">
        <v>184</v>
      </c>
      <c r="F96" s="3" t="s">
        <v>187</v>
      </c>
      <c r="G96" s="5">
        <v>13</v>
      </c>
      <c r="H96" s="3" t="s">
        <v>449</v>
      </c>
      <c r="I96" s="4" t="s">
        <v>450</v>
      </c>
      <c r="J96" s="4">
        <v>45128</v>
      </c>
      <c r="K96" s="3" t="s">
        <v>451</v>
      </c>
      <c r="L96" s="5">
        <v>6</v>
      </c>
      <c r="M96" s="6"/>
      <c r="N96" s="5">
        <v>4</v>
      </c>
      <c r="O96" s="5">
        <v>3</v>
      </c>
      <c r="P96" s="12" t="s">
        <v>711</v>
      </c>
      <c r="Q96" s="3" t="s">
        <v>452</v>
      </c>
      <c r="R96" s="3" t="s">
        <v>453</v>
      </c>
      <c r="S96" s="11" t="s">
        <v>748</v>
      </c>
      <c r="T96" s="11" t="s">
        <v>749</v>
      </c>
      <c r="U96" s="11" t="s">
        <v>750</v>
      </c>
      <c r="V96" s="3" t="s">
        <v>457</v>
      </c>
      <c r="W96" s="3" t="s">
        <v>189</v>
      </c>
      <c r="X96" s="3" t="s">
        <v>458</v>
      </c>
      <c r="Y96" s="3" t="s">
        <v>197</v>
      </c>
      <c r="Z96" s="11" t="s">
        <v>788</v>
      </c>
      <c r="AA96" s="5">
        <v>231</v>
      </c>
      <c r="AB96" s="5"/>
      <c r="AC96" s="3" t="s">
        <v>222</v>
      </c>
      <c r="AD96" s="11" t="s">
        <v>804</v>
      </c>
      <c r="AE96" s="11" t="s">
        <v>810</v>
      </c>
      <c r="AF96" s="11" t="s">
        <v>813</v>
      </c>
      <c r="AG96" s="11" t="s">
        <v>816</v>
      </c>
      <c r="AH96" s="11" t="s">
        <v>813</v>
      </c>
      <c r="AI96" s="11">
        <v>30</v>
      </c>
      <c r="AJ96" s="9" t="s">
        <v>284</v>
      </c>
      <c r="AK96" s="3">
        <v>91170</v>
      </c>
      <c r="AL96" s="11"/>
      <c r="AM96" s="11"/>
      <c r="AN96" s="11"/>
      <c r="AO96" s="11"/>
      <c r="AP96" s="3" t="s">
        <v>354</v>
      </c>
      <c r="AQ96" s="3" t="s">
        <v>355</v>
      </c>
      <c r="AR96" s="3" t="s">
        <v>356</v>
      </c>
      <c r="AS96" s="3" t="s">
        <v>357</v>
      </c>
      <c r="AT96" s="3" t="s">
        <v>459</v>
      </c>
      <c r="AU96" s="4">
        <v>45145</v>
      </c>
      <c r="AV96" s="4">
        <v>45145</v>
      </c>
      <c r="AW96" s="4">
        <v>45291</v>
      </c>
      <c r="AX96" s="17">
        <v>291943.09999999998</v>
      </c>
      <c r="AY96" s="17">
        <v>338653.99</v>
      </c>
      <c r="AZ96" s="11"/>
      <c r="BA96" s="11"/>
      <c r="BB96" s="3" t="s">
        <v>375</v>
      </c>
      <c r="BC96" s="11"/>
      <c r="BD96" s="3" t="s">
        <v>360</v>
      </c>
      <c r="BE96" s="3" t="s">
        <v>451</v>
      </c>
      <c r="BF96" s="4">
        <v>45145</v>
      </c>
      <c r="BG96" s="4">
        <v>45188</v>
      </c>
      <c r="BH96" s="3" t="s">
        <v>460</v>
      </c>
      <c r="BI96" s="11"/>
      <c r="BJ96" s="11">
        <v>6</v>
      </c>
      <c r="BK96" s="3" t="s">
        <v>288</v>
      </c>
      <c r="BL96" s="3" t="s">
        <v>362</v>
      </c>
      <c r="BM96" s="8">
        <v>1502123.1</v>
      </c>
      <c r="BN96" s="11"/>
      <c r="BO96" s="11"/>
      <c r="BP96" s="11"/>
      <c r="BQ96" s="11"/>
      <c r="BR96" s="3" t="s">
        <v>292</v>
      </c>
      <c r="BS96" s="11" t="s">
        <v>294</v>
      </c>
      <c r="BT96" s="11">
        <v>1</v>
      </c>
      <c r="BU96" s="3" t="s">
        <v>363</v>
      </c>
      <c r="BV96" s="11"/>
      <c r="BW96" s="11"/>
      <c r="BX96" s="11"/>
      <c r="BY96" s="13" t="s">
        <v>711</v>
      </c>
      <c r="BZ96" s="8" t="s">
        <v>357</v>
      </c>
      <c r="CA96" s="4">
        <v>45209</v>
      </c>
      <c r="CB96" s="4">
        <v>45199</v>
      </c>
      <c r="CC96" s="11" t="s">
        <v>818</v>
      </c>
    </row>
    <row r="97" spans="1:81" x14ac:dyDescent="0.25">
      <c r="A97">
        <v>2023</v>
      </c>
      <c r="B97" s="4">
        <v>45108</v>
      </c>
      <c r="C97" s="4">
        <v>45199</v>
      </c>
      <c r="D97" t="s">
        <v>180</v>
      </c>
      <c r="E97" t="s">
        <v>184</v>
      </c>
      <c r="F97" t="s">
        <v>187</v>
      </c>
      <c r="G97" s="5">
        <v>14</v>
      </c>
      <c r="H97" t="s">
        <v>461</v>
      </c>
      <c r="I97" s="4" t="s">
        <v>462</v>
      </c>
      <c r="J97" s="4">
        <v>45145</v>
      </c>
      <c r="K97" t="s">
        <v>463</v>
      </c>
      <c r="L97" s="5">
        <v>7</v>
      </c>
      <c r="M97" s="6"/>
      <c r="N97" s="5">
        <v>4</v>
      </c>
      <c r="O97" s="5">
        <v>3</v>
      </c>
      <c r="P97" s="12" t="s">
        <v>711</v>
      </c>
      <c r="Q97" t="s">
        <v>464</v>
      </c>
      <c r="R97" t="s">
        <v>465</v>
      </c>
      <c r="S97" s="11" t="s">
        <v>751</v>
      </c>
      <c r="T97" s="11" t="s">
        <v>752</v>
      </c>
      <c r="U97" s="11" t="s">
        <v>753</v>
      </c>
      <c r="V97" t="s">
        <v>468</v>
      </c>
      <c r="W97" t="s">
        <v>189</v>
      </c>
      <c r="X97" t="s">
        <v>469</v>
      </c>
      <c r="Y97" t="s">
        <v>197</v>
      </c>
      <c r="Z97" s="11" t="s">
        <v>789</v>
      </c>
      <c r="AA97" s="5">
        <v>41</v>
      </c>
      <c r="AB97" s="5"/>
      <c r="AC97" t="s">
        <v>222</v>
      </c>
      <c r="AD97" s="11" t="s">
        <v>805</v>
      </c>
      <c r="AE97" s="11" t="s">
        <v>810</v>
      </c>
      <c r="AF97" s="11" t="s">
        <v>813</v>
      </c>
      <c r="AG97" s="11" t="s">
        <v>816</v>
      </c>
      <c r="AH97" s="11" t="s">
        <v>813</v>
      </c>
      <c r="AI97" s="11">
        <v>30</v>
      </c>
      <c r="AJ97" s="9" t="s">
        <v>284</v>
      </c>
      <c r="AK97">
        <v>91030</v>
      </c>
      <c r="AL97" s="11"/>
      <c r="AM97" s="11"/>
      <c r="AN97" s="11"/>
      <c r="AO97" s="11"/>
      <c r="AP97" t="s">
        <v>354</v>
      </c>
      <c r="AQ97" t="s">
        <v>355</v>
      </c>
      <c r="AR97" t="s">
        <v>356</v>
      </c>
      <c r="AS97" t="s">
        <v>357</v>
      </c>
      <c r="AT97" t="s">
        <v>470</v>
      </c>
      <c r="AU97" s="4">
        <v>45166</v>
      </c>
      <c r="AV97" s="4">
        <v>45166</v>
      </c>
      <c r="AW97" s="4">
        <v>45291</v>
      </c>
      <c r="AX97" s="17">
        <v>1741441.21</v>
      </c>
      <c r="AY97" s="17">
        <v>2020071.8</v>
      </c>
      <c r="AZ97" s="11"/>
      <c r="BA97" s="11"/>
      <c r="BB97" t="s">
        <v>375</v>
      </c>
      <c r="BC97" s="11"/>
      <c r="BD97" t="s">
        <v>360</v>
      </c>
      <c r="BE97" t="s">
        <v>463</v>
      </c>
      <c r="BF97" s="4">
        <v>45166</v>
      </c>
      <c r="BG97" s="4">
        <v>45208</v>
      </c>
      <c r="BH97" t="s">
        <v>471</v>
      </c>
      <c r="BI97" s="11"/>
      <c r="BJ97">
        <v>7</v>
      </c>
      <c r="BK97" t="s">
        <v>288</v>
      </c>
      <c r="BL97" t="s">
        <v>362</v>
      </c>
      <c r="BM97" s="8">
        <v>1100123.1000000001</v>
      </c>
      <c r="BN97" s="11"/>
      <c r="BO97" s="11"/>
      <c r="BP97" s="11"/>
      <c r="BQ97" s="11"/>
      <c r="BR97" t="s">
        <v>292</v>
      </c>
      <c r="BS97" s="11" t="s">
        <v>294</v>
      </c>
      <c r="BT97" s="11">
        <v>1</v>
      </c>
      <c r="BU97" t="s">
        <v>363</v>
      </c>
      <c r="BV97" s="11"/>
      <c r="BW97" s="11"/>
      <c r="BX97" s="11"/>
      <c r="BY97" s="13" t="s">
        <v>711</v>
      </c>
      <c r="BZ97" s="8" t="s">
        <v>357</v>
      </c>
      <c r="CA97" s="4">
        <v>45209</v>
      </c>
      <c r="CB97" s="4">
        <v>45199</v>
      </c>
      <c r="CC97" s="11" t="s">
        <v>818</v>
      </c>
    </row>
    <row r="98" spans="1:81" s="3" customFormat="1" x14ac:dyDescent="0.25">
      <c r="A98" s="3">
        <v>2023</v>
      </c>
      <c r="B98" s="4">
        <v>45108</v>
      </c>
      <c r="C98" s="4">
        <v>45199</v>
      </c>
      <c r="D98" s="3" t="s">
        <v>180</v>
      </c>
      <c r="E98" s="3" t="s">
        <v>184</v>
      </c>
      <c r="F98" s="3" t="s">
        <v>187</v>
      </c>
      <c r="G98" s="5">
        <v>14</v>
      </c>
      <c r="H98" s="3" t="s">
        <v>461</v>
      </c>
      <c r="I98" s="4" t="s">
        <v>462</v>
      </c>
      <c r="J98" s="4">
        <v>45145</v>
      </c>
      <c r="K98" s="3" t="s">
        <v>463</v>
      </c>
      <c r="L98" s="5">
        <v>7</v>
      </c>
      <c r="M98" s="6"/>
      <c r="N98" s="5">
        <v>4</v>
      </c>
      <c r="O98" s="5">
        <v>3</v>
      </c>
      <c r="P98" s="12" t="s">
        <v>711</v>
      </c>
      <c r="Q98" s="3" t="s">
        <v>464</v>
      </c>
      <c r="R98" s="3" t="s">
        <v>465</v>
      </c>
      <c r="S98" s="11" t="s">
        <v>751</v>
      </c>
      <c r="T98" s="11" t="s">
        <v>752</v>
      </c>
      <c r="U98" s="11" t="s">
        <v>753</v>
      </c>
      <c r="V98" s="3" t="s">
        <v>468</v>
      </c>
      <c r="W98" s="3" t="s">
        <v>189</v>
      </c>
      <c r="X98" s="3" t="s">
        <v>469</v>
      </c>
      <c r="Y98" s="3" t="s">
        <v>197</v>
      </c>
      <c r="Z98" s="11" t="s">
        <v>789</v>
      </c>
      <c r="AA98" s="5">
        <v>41</v>
      </c>
      <c r="AB98" s="5"/>
      <c r="AC98" s="3" t="s">
        <v>222</v>
      </c>
      <c r="AD98" s="11" t="s">
        <v>805</v>
      </c>
      <c r="AE98" s="11" t="s">
        <v>810</v>
      </c>
      <c r="AF98" s="11" t="s">
        <v>813</v>
      </c>
      <c r="AG98" s="11" t="s">
        <v>816</v>
      </c>
      <c r="AH98" s="11" t="s">
        <v>813</v>
      </c>
      <c r="AI98" s="11">
        <v>30</v>
      </c>
      <c r="AJ98" s="9" t="s">
        <v>284</v>
      </c>
      <c r="AK98" s="3">
        <v>91030</v>
      </c>
      <c r="AL98" s="11"/>
      <c r="AM98" s="11"/>
      <c r="AN98" s="11"/>
      <c r="AO98" s="11"/>
      <c r="AP98" s="3" t="s">
        <v>354</v>
      </c>
      <c r="AQ98" s="3" t="s">
        <v>355</v>
      </c>
      <c r="AR98" s="3" t="s">
        <v>356</v>
      </c>
      <c r="AS98" s="3" t="s">
        <v>357</v>
      </c>
      <c r="AT98" s="3" t="s">
        <v>470</v>
      </c>
      <c r="AU98" s="4">
        <v>45166</v>
      </c>
      <c r="AV98" s="4">
        <v>45166</v>
      </c>
      <c r="AW98" s="4">
        <v>45291</v>
      </c>
      <c r="AX98" s="17">
        <v>1741441.21</v>
      </c>
      <c r="AY98" s="17">
        <v>2020071.8</v>
      </c>
      <c r="AZ98" s="11"/>
      <c r="BA98" s="11"/>
      <c r="BB98" s="3" t="s">
        <v>375</v>
      </c>
      <c r="BC98" s="11"/>
      <c r="BD98" s="3" t="s">
        <v>360</v>
      </c>
      <c r="BE98" s="3" t="s">
        <v>463</v>
      </c>
      <c r="BF98" s="4">
        <v>45166</v>
      </c>
      <c r="BG98" s="4">
        <v>45208</v>
      </c>
      <c r="BH98" s="3" t="s">
        <v>471</v>
      </c>
      <c r="BI98" s="11"/>
      <c r="BJ98" s="11">
        <v>7</v>
      </c>
      <c r="BK98" s="3" t="s">
        <v>288</v>
      </c>
      <c r="BL98" s="3" t="s">
        <v>362</v>
      </c>
      <c r="BM98" s="8">
        <v>1100123.1000000001</v>
      </c>
      <c r="BN98" s="11"/>
      <c r="BO98" s="11"/>
      <c r="BP98" s="11"/>
      <c r="BQ98" s="11"/>
      <c r="BR98" s="3" t="s">
        <v>292</v>
      </c>
      <c r="BS98" s="11" t="s">
        <v>294</v>
      </c>
      <c r="BT98" s="11">
        <v>1</v>
      </c>
      <c r="BU98" s="3" t="s">
        <v>363</v>
      </c>
      <c r="BV98" s="11"/>
      <c r="BW98" s="11"/>
      <c r="BX98" s="11"/>
      <c r="BY98" s="13" t="s">
        <v>711</v>
      </c>
      <c r="BZ98" s="8" t="s">
        <v>357</v>
      </c>
      <c r="CA98" s="4">
        <v>45209</v>
      </c>
      <c r="CB98" s="4">
        <v>45199</v>
      </c>
      <c r="CC98" s="11" t="s">
        <v>818</v>
      </c>
    </row>
    <row r="99" spans="1:81" s="3" customFormat="1" x14ac:dyDescent="0.25">
      <c r="A99" s="3">
        <v>2023</v>
      </c>
      <c r="B99" s="4">
        <v>45108</v>
      </c>
      <c r="C99" s="4">
        <v>45199</v>
      </c>
      <c r="D99" s="3" t="s">
        <v>180</v>
      </c>
      <c r="E99" s="3" t="s">
        <v>184</v>
      </c>
      <c r="F99" s="3" t="s">
        <v>187</v>
      </c>
      <c r="G99" s="5">
        <v>14</v>
      </c>
      <c r="H99" s="3" t="s">
        <v>461</v>
      </c>
      <c r="I99" s="4" t="s">
        <v>462</v>
      </c>
      <c r="J99" s="4">
        <v>45145</v>
      </c>
      <c r="K99" s="3" t="s">
        <v>463</v>
      </c>
      <c r="L99" s="5">
        <v>7</v>
      </c>
      <c r="M99" s="6"/>
      <c r="N99" s="5">
        <v>4</v>
      </c>
      <c r="O99" s="5">
        <v>3</v>
      </c>
      <c r="P99" s="12" t="s">
        <v>711</v>
      </c>
      <c r="Q99" s="3" t="s">
        <v>464</v>
      </c>
      <c r="R99" s="3" t="s">
        <v>465</v>
      </c>
      <c r="S99" s="11" t="s">
        <v>751</v>
      </c>
      <c r="T99" s="11" t="s">
        <v>752</v>
      </c>
      <c r="U99" s="11" t="s">
        <v>753</v>
      </c>
      <c r="V99" s="3" t="s">
        <v>468</v>
      </c>
      <c r="W99" s="3" t="s">
        <v>189</v>
      </c>
      <c r="X99" s="3" t="s">
        <v>469</v>
      </c>
      <c r="Y99" s="3" t="s">
        <v>197</v>
      </c>
      <c r="Z99" s="11" t="s">
        <v>789</v>
      </c>
      <c r="AA99" s="5">
        <v>41</v>
      </c>
      <c r="AB99" s="5"/>
      <c r="AC99" s="3" t="s">
        <v>222</v>
      </c>
      <c r="AD99" s="11" t="s">
        <v>805</v>
      </c>
      <c r="AE99" s="11" t="s">
        <v>810</v>
      </c>
      <c r="AF99" s="11" t="s">
        <v>813</v>
      </c>
      <c r="AG99" s="11" t="s">
        <v>816</v>
      </c>
      <c r="AH99" s="11" t="s">
        <v>813</v>
      </c>
      <c r="AI99" s="11">
        <v>30</v>
      </c>
      <c r="AJ99" s="9" t="s">
        <v>284</v>
      </c>
      <c r="AK99" s="3">
        <v>91030</v>
      </c>
      <c r="AL99" s="11"/>
      <c r="AM99" s="11"/>
      <c r="AN99" s="11"/>
      <c r="AO99" s="11"/>
      <c r="AP99" s="3" t="s">
        <v>354</v>
      </c>
      <c r="AQ99" s="3" t="s">
        <v>355</v>
      </c>
      <c r="AR99" s="3" t="s">
        <v>356</v>
      </c>
      <c r="AS99" s="3" t="s">
        <v>357</v>
      </c>
      <c r="AT99" s="3" t="s">
        <v>470</v>
      </c>
      <c r="AU99" s="4">
        <v>45166</v>
      </c>
      <c r="AV99" s="4">
        <v>45166</v>
      </c>
      <c r="AW99" s="4">
        <v>45291</v>
      </c>
      <c r="AX99" s="17">
        <v>1741441.21</v>
      </c>
      <c r="AY99" s="17">
        <v>2020071.8</v>
      </c>
      <c r="AZ99" s="11"/>
      <c r="BA99" s="11"/>
      <c r="BB99" s="3" t="s">
        <v>375</v>
      </c>
      <c r="BC99" s="11"/>
      <c r="BD99" s="3" t="s">
        <v>360</v>
      </c>
      <c r="BE99" s="3" t="s">
        <v>463</v>
      </c>
      <c r="BF99" s="4">
        <v>45166</v>
      </c>
      <c r="BG99" s="4">
        <v>45208</v>
      </c>
      <c r="BH99" s="3" t="s">
        <v>471</v>
      </c>
      <c r="BI99" s="11"/>
      <c r="BJ99" s="11">
        <v>7</v>
      </c>
      <c r="BK99" s="3" t="s">
        <v>288</v>
      </c>
      <c r="BL99" s="3" t="s">
        <v>362</v>
      </c>
      <c r="BM99" s="8">
        <v>1100123.1000000001</v>
      </c>
      <c r="BN99" s="11"/>
      <c r="BO99" s="11"/>
      <c r="BP99" s="11"/>
      <c r="BQ99" s="11"/>
      <c r="BR99" s="3" t="s">
        <v>292</v>
      </c>
      <c r="BS99" s="11" t="s">
        <v>294</v>
      </c>
      <c r="BT99" s="11">
        <v>1</v>
      </c>
      <c r="BU99" s="3" t="s">
        <v>363</v>
      </c>
      <c r="BV99" s="11"/>
      <c r="BW99" s="11"/>
      <c r="BX99" s="11"/>
      <c r="BY99" s="13" t="s">
        <v>711</v>
      </c>
      <c r="BZ99" s="8" t="s">
        <v>357</v>
      </c>
      <c r="CA99" s="4">
        <v>45209</v>
      </c>
      <c r="CB99" s="4">
        <v>45199</v>
      </c>
      <c r="CC99" s="11" t="s">
        <v>818</v>
      </c>
    </row>
    <row r="100" spans="1:81" x14ac:dyDescent="0.25">
      <c r="A100">
        <v>2023</v>
      </c>
      <c r="B100" s="4">
        <v>45108</v>
      </c>
      <c r="C100" s="4">
        <v>45199</v>
      </c>
      <c r="D100" t="s">
        <v>180</v>
      </c>
      <c r="E100" t="s">
        <v>184</v>
      </c>
      <c r="F100" t="s">
        <v>187</v>
      </c>
      <c r="G100" s="5">
        <v>15</v>
      </c>
      <c r="H100" t="s">
        <v>461</v>
      </c>
      <c r="I100" s="4" t="s">
        <v>462</v>
      </c>
      <c r="J100" s="4">
        <v>45145</v>
      </c>
      <c r="K100" t="s">
        <v>463</v>
      </c>
      <c r="L100" s="5">
        <v>7</v>
      </c>
      <c r="M100" s="6"/>
      <c r="N100" s="5">
        <v>4</v>
      </c>
      <c r="O100" s="5">
        <v>3</v>
      </c>
      <c r="P100" s="12" t="s">
        <v>711</v>
      </c>
      <c r="Q100" t="s">
        <v>464</v>
      </c>
      <c r="R100" t="s">
        <v>465</v>
      </c>
      <c r="S100" s="11" t="s">
        <v>754</v>
      </c>
      <c r="T100" s="11" t="s">
        <v>755</v>
      </c>
      <c r="U100" s="11" t="s">
        <v>756</v>
      </c>
      <c r="V100" s="11" t="s">
        <v>775</v>
      </c>
      <c r="W100" t="s">
        <v>190</v>
      </c>
      <c r="X100" t="s">
        <v>475</v>
      </c>
      <c r="Y100" t="s">
        <v>197</v>
      </c>
      <c r="Z100" s="11" t="s">
        <v>790</v>
      </c>
      <c r="AA100" s="5">
        <v>26</v>
      </c>
      <c r="AB100" s="5"/>
      <c r="AC100" t="s">
        <v>222</v>
      </c>
      <c r="AD100" s="11" t="s">
        <v>806</v>
      </c>
      <c r="AE100" s="11" t="s">
        <v>810</v>
      </c>
      <c r="AF100" s="11" t="s">
        <v>813</v>
      </c>
      <c r="AG100" s="11" t="s">
        <v>816</v>
      </c>
      <c r="AH100" s="11" t="s">
        <v>813</v>
      </c>
      <c r="AI100" s="11">
        <v>30</v>
      </c>
      <c r="AJ100" s="9" t="s">
        <v>284</v>
      </c>
      <c r="AK100">
        <v>91098</v>
      </c>
      <c r="AL100" s="11"/>
      <c r="AM100" s="11"/>
      <c r="AN100" s="11"/>
      <c r="AO100" s="11"/>
      <c r="AP100" t="s">
        <v>354</v>
      </c>
      <c r="AQ100" t="s">
        <v>355</v>
      </c>
      <c r="AR100" t="s">
        <v>356</v>
      </c>
      <c r="AS100" t="s">
        <v>357</v>
      </c>
      <c r="AT100" t="s">
        <v>476</v>
      </c>
      <c r="AU100" s="4">
        <v>45166</v>
      </c>
      <c r="AV100" s="4">
        <v>45166</v>
      </c>
      <c r="AW100" s="4">
        <v>45291</v>
      </c>
      <c r="AX100" s="17">
        <v>167111.71</v>
      </c>
      <c r="AY100" s="17">
        <v>193849.58</v>
      </c>
      <c r="AZ100" s="11"/>
      <c r="BA100" s="11"/>
      <c r="BB100" t="s">
        <v>375</v>
      </c>
      <c r="BC100" s="11"/>
      <c r="BD100" t="s">
        <v>360</v>
      </c>
      <c r="BE100" t="s">
        <v>463</v>
      </c>
      <c r="BF100" s="4">
        <v>45166</v>
      </c>
      <c r="BG100" s="4">
        <v>45208</v>
      </c>
      <c r="BH100" t="s">
        <v>477</v>
      </c>
      <c r="BI100" s="11"/>
      <c r="BJ100" s="11">
        <v>7</v>
      </c>
      <c r="BK100" t="s">
        <v>288</v>
      </c>
      <c r="BL100" t="s">
        <v>362</v>
      </c>
      <c r="BM100" s="8">
        <v>1100123.1000000001</v>
      </c>
      <c r="BN100" s="11"/>
      <c r="BO100" s="11"/>
      <c r="BP100" s="11"/>
      <c r="BQ100" s="11"/>
      <c r="BR100" t="s">
        <v>292</v>
      </c>
      <c r="BS100" s="11" t="s">
        <v>294</v>
      </c>
      <c r="BT100" s="11">
        <v>1</v>
      </c>
      <c r="BU100" t="s">
        <v>363</v>
      </c>
      <c r="BV100" s="11"/>
      <c r="BW100" s="11"/>
      <c r="BX100" s="11"/>
      <c r="BY100" s="13" t="s">
        <v>711</v>
      </c>
      <c r="BZ100" s="8" t="s">
        <v>357</v>
      </c>
      <c r="CA100" s="4">
        <v>45209</v>
      </c>
      <c r="CB100" s="4">
        <v>45199</v>
      </c>
      <c r="CC100" s="11" t="s">
        <v>818</v>
      </c>
    </row>
    <row r="101" spans="1:81" s="3" customFormat="1" x14ac:dyDescent="0.25">
      <c r="A101" s="3">
        <v>2023</v>
      </c>
      <c r="B101" s="4">
        <v>45108</v>
      </c>
      <c r="C101" s="4">
        <v>45199</v>
      </c>
      <c r="D101" s="3" t="s">
        <v>180</v>
      </c>
      <c r="E101" s="3" t="s">
        <v>184</v>
      </c>
      <c r="F101" s="3" t="s">
        <v>187</v>
      </c>
      <c r="G101" s="5">
        <v>15</v>
      </c>
      <c r="H101" s="3" t="s">
        <v>461</v>
      </c>
      <c r="I101" s="4" t="s">
        <v>462</v>
      </c>
      <c r="J101" s="4">
        <v>45145</v>
      </c>
      <c r="K101" s="3" t="s">
        <v>463</v>
      </c>
      <c r="L101" s="5">
        <v>7</v>
      </c>
      <c r="M101" s="6"/>
      <c r="N101" s="5">
        <v>4</v>
      </c>
      <c r="O101" s="5">
        <v>3</v>
      </c>
      <c r="P101" s="12" t="s">
        <v>711</v>
      </c>
      <c r="Q101" s="3" t="s">
        <v>464</v>
      </c>
      <c r="R101" s="3" t="s">
        <v>465</v>
      </c>
      <c r="S101" s="11" t="s">
        <v>754</v>
      </c>
      <c r="T101" s="11" t="s">
        <v>755</v>
      </c>
      <c r="U101" s="11" t="s">
        <v>756</v>
      </c>
      <c r="V101" s="11" t="s">
        <v>775</v>
      </c>
      <c r="W101" s="3" t="s">
        <v>190</v>
      </c>
      <c r="X101" s="3" t="s">
        <v>475</v>
      </c>
      <c r="Y101" s="3" t="s">
        <v>197</v>
      </c>
      <c r="Z101" s="11" t="s">
        <v>790</v>
      </c>
      <c r="AA101" s="5">
        <v>26</v>
      </c>
      <c r="AB101" s="5"/>
      <c r="AC101" s="3" t="s">
        <v>222</v>
      </c>
      <c r="AD101" s="11" t="s">
        <v>806</v>
      </c>
      <c r="AE101" s="11" t="s">
        <v>810</v>
      </c>
      <c r="AF101" s="11" t="s">
        <v>813</v>
      </c>
      <c r="AG101" s="11" t="s">
        <v>816</v>
      </c>
      <c r="AH101" s="11" t="s">
        <v>813</v>
      </c>
      <c r="AI101" s="11">
        <v>30</v>
      </c>
      <c r="AJ101" s="9" t="s">
        <v>284</v>
      </c>
      <c r="AK101" s="3">
        <v>91098</v>
      </c>
      <c r="AL101" s="11"/>
      <c r="AM101" s="11"/>
      <c r="AN101" s="11"/>
      <c r="AO101" s="11"/>
      <c r="AP101" s="3" t="s">
        <v>354</v>
      </c>
      <c r="AQ101" s="3" t="s">
        <v>355</v>
      </c>
      <c r="AR101" s="3" t="s">
        <v>356</v>
      </c>
      <c r="AS101" s="3" t="s">
        <v>357</v>
      </c>
      <c r="AT101" s="3" t="s">
        <v>476</v>
      </c>
      <c r="AU101" s="4">
        <v>45166</v>
      </c>
      <c r="AV101" s="4">
        <v>45166</v>
      </c>
      <c r="AW101" s="4">
        <v>45291</v>
      </c>
      <c r="AX101" s="17">
        <v>167111.71</v>
      </c>
      <c r="AY101" s="17">
        <v>193849.58</v>
      </c>
      <c r="AZ101" s="11"/>
      <c r="BA101" s="11"/>
      <c r="BB101" s="3" t="s">
        <v>375</v>
      </c>
      <c r="BC101" s="11"/>
      <c r="BD101" s="3" t="s">
        <v>360</v>
      </c>
      <c r="BE101" s="3" t="s">
        <v>463</v>
      </c>
      <c r="BF101" s="4">
        <v>45166</v>
      </c>
      <c r="BG101" s="4">
        <v>45208</v>
      </c>
      <c r="BH101" s="3" t="s">
        <v>477</v>
      </c>
      <c r="BI101" s="11"/>
      <c r="BJ101" s="11">
        <v>7</v>
      </c>
      <c r="BK101" s="3" t="s">
        <v>288</v>
      </c>
      <c r="BL101" s="3" t="s">
        <v>362</v>
      </c>
      <c r="BM101" s="8">
        <v>1100123.1000000001</v>
      </c>
      <c r="BN101" s="11"/>
      <c r="BO101" s="11"/>
      <c r="BP101" s="11"/>
      <c r="BQ101" s="11"/>
      <c r="BR101" s="3" t="s">
        <v>292</v>
      </c>
      <c r="BS101" s="11" t="s">
        <v>294</v>
      </c>
      <c r="BT101" s="11">
        <v>1</v>
      </c>
      <c r="BU101" s="3" t="s">
        <v>363</v>
      </c>
      <c r="BV101" s="11"/>
      <c r="BW101" s="11"/>
      <c r="BX101" s="11"/>
      <c r="BY101" s="13" t="s">
        <v>711</v>
      </c>
      <c r="BZ101" s="8" t="s">
        <v>357</v>
      </c>
      <c r="CA101" s="4">
        <v>45209</v>
      </c>
      <c r="CB101" s="4">
        <v>45199</v>
      </c>
      <c r="CC101" s="11" t="s">
        <v>818</v>
      </c>
    </row>
    <row r="102" spans="1:81" s="3" customFormat="1" x14ac:dyDescent="0.25">
      <c r="A102" s="3">
        <v>2023</v>
      </c>
      <c r="B102" s="4">
        <v>45108</v>
      </c>
      <c r="C102" s="4">
        <v>45199</v>
      </c>
      <c r="D102" s="3" t="s">
        <v>180</v>
      </c>
      <c r="E102" s="3" t="s">
        <v>184</v>
      </c>
      <c r="F102" s="3" t="s">
        <v>187</v>
      </c>
      <c r="G102" s="5">
        <v>15</v>
      </c>
      <c r="H102" s="3" t="s">
        <v>461</v>
      </c>
      <c r="I102" s="4" t="s">
        <v>462</v>
      </c>
      <c r="J102" s="4">
        <v>45145</v>
      </c>
      <c r="K102" s="3" t="s">
        <v>463</v>
      </c>
      <c r="L102" s="5">
        <v>7</v>
      </c>
      <c r="M102" s="6"/>
      <c r="N102" s="5">
        <v>4</v>
      </c>
      <c r="O102" s="5">
        <v>3</v>
      </c>
      <c r="P102" s="12" t="s">
        <v>711</v>
      </c>
      <c r="Q102" s="3" t="s">
        <v>464</v>
      </c>
      <c r="R102" s="3" t="s">
        <v>465</v>
      </c>
      <c r="S102" s="11" t="s">
        <v>754</v>
      </c>
      <c r="T102" s="11" t="s">
        <v>755</v>
      </c>
      <c r="U102" s="11" t="s">
        <v>756</v>
      </c>
      <c r="V102" s="11" t="s">
        <v>775</v>
      </c>
      <c r="W102" s="3" t="s">
        <v>190</v>
      </c>
      <c r="X102" s="3" t="s">
        <v>475</v>
      </c>
      <c r="Y102" s="3" t="s">
        <v>197</v>
      </c>
      <c r="Z102" s="11" t="s">
        <v>790</v>
      </c>
      <c r="AA102" s="5">
        <v>26</v>
      </c>
      <c r="AB102" s="5"/>
      <c r="AC102" s="3" t="s">
        <v>222</v>
      </c>
      <c r="AD102" s="11" t="s">
        <v>806</v>
      </c>
      <c r="AE102" s="11" t="s">
        <v>810</v>
      </c>
      <c r="AF102" s="11" t="s">
        <v>813</v>
      </c>
      <c r="AG102" s="11" t="s">
        <v>816</v>
      </c>
      <c r="AH102" s="11" t="s">
        <v>813</v>
      </c>
      <c r="AI102" s="11">
        <v>30</v>
      </c>
      <c r="AJ102" s="9" t="s">
        <v>284</v>
      </c>
      <c r="AK102" s="3">
        <v>91098</v>
      </c>
      <c r="AL102" s="11"/>
      <c r="AM102" s="11"/>
      <c r="AN102" s="11"/>
      <c r="AO102" s="11"/>
      <c r="AP102" s="3" t="s">
        <v>354</v>
      </c>
      <c r="AQ102" s="3" t="s">
        <v>355</v>
      </c>
      <c r="AR102" s="3" t="s">
        <v>356</v>
      </c>
      <c r="AS102" s="3" t="s">
        <v>357</v>
      </c>
      <c r="AT102" s="3" t="s">
        <v>476</v>
      </c>
      <c r="AU102" s="4">
        <v>45166</v>
      </c>
      <c r="AV102" s="4">
        <v>45166</v>
      </c>
      <c r="AW102" s="4">
        <v>45291</v>
      </c>
      <c r="AX102" s="17">
        <v>167111.71</v>
      </c>
      <c r="AY102" s="17">
        <v>193849.58</v>
      </c>
      <c r="AZ102" s="11"/>
      <c r="BA102" s="11"/>
      <c r="BB102" s="3" t="s">
        <v>375</v>
      </c>
      <c r="BC102" s="11"/>
      <c r="BD102" s="3" t="s">
        <v>360</v>
      </c>
      <c r="BE102" s="3" t="s">
        <v>463</v>
      </c>
      <c r="BF102" s="4">
        <v>45166</v>
      </c>
      <c r="BG102" s="4">
        <v>45208</v>
      </c>
      <c r="BH102" s="3" t="s">
        <v>477</v>
      </c>
      <c r="BI102" s="11"/>
      <c r="BJ102" s="11">
        <v>7</v>
      </c>
      <c r="BK102" s="3" t="s">
        <v>288</v>
      </c>
      <c r="BL102" s="3" t="s">
        <v>362</v>
      </c>
      <c r="BM102" s="8">
        <v>1100123.1000000001</v>
      </c>
      <c r="BN102" s="11"/>
      <c r="BO102" s="11"/>
      <c r="BP102" s="11"/>
      <c r="BQ102" s="11"/>
      <c r="BR102" s="3" t="s">
        <v>292</v>
      </c>
      <c r="BS102" s="11" t="s">
        <v>294</v>
      </c>
      <c r="BT102" s="11">
        <v>1</v>
      </c>
      <c r="BU102" s="3" t="s">
        <v>363</v>
      </c>
      <c r="BV102" s="11"/>
      <c r="BW102" s="11"/>
      <c r="BX102" s="11"/>
      <c r="BY102" s="13" t="s">
        <v>711</v>
      </c>
      <c r="BZ102" s="8" t="s">
        <v>357</v>
      </c>
      <c r="CA102" s="4">
        <v>45209</v>
      </c>
      <c r="CB102" s="4">
        <v>45199</v>
      </c>
      <c r="CC102" s="11" t="s">
        <v>818</v>
      </c>
    </row>
    <row r="103" spans="1:81" x14ac:dyDescent="0.25">
      <c r="A103">
        <v>2023</v>
      </c>
      <c r="B103" s="4">
        <v>45108</v>
      </c>
      <c r="C103" s="4">
        <v>45199</v>
      </c>
      <c r="D103" t="s">
        <v>180</v>
      </c>
      <c r="E103" t="s">
        <v>184</v>
      </c>
      <c r="F103" t="s">
        <v>187</v>
      </c>
      <c r="G103" s="5">
        <v>16</v>
      </c>
      <c r="H103" t="s">
        <v>461</v>
      </c>
      <c r="I103" s="4" t="s">
        <v>462</v>
      </c>
      <c r="J103" s="4">
        <v>45145</v>
      </c>
      <c r="K103" t="s">
        <v>463</v>
      </c>
      <c r="L103" s="5">
        <v>7</v>
      </c>
      <c r="M103" s="6"/>
      <c r="N103" s="5">
        <v>4</v>
      </c>
      <c r="O103" s="5">
        <v>3</v>
      </c>
      <c r="P103" s="12" t="s">
        <v>711</v>
      </c>
      <c r="Q103" t="s">
        <v>464</v>
      </c>
      <c r="R103" t="s">
        <v>465</v>
      </c>
      <c r="S103" s="11" t="s">
        <v>757</v>
      </c>
      <c r="T103" s="11" t="s">
        <v>758</v>
      </c>
      <c r="U103" s="11" t="s">
        <v>759</v>
      </c>
      <c r="V103" s="11" t="s">
        <v>776</v>
      </c>
      <c r="W103" t="s">
        <v>190</v>
      </c>
      <c r="X103" t="s">
        <v>481</v>
      </c>
      <c r="Y103" t="s">
        <v>197</v>
      </c>
      <c r="Z103" s="11" t="s">
        <v>791</v>
      </c>
      <c r="AA103">
        <v>2</v>
      </c>
      <c r="AB103" s="5"/>
      <c r="AC103" t="s">
        <v>222</v>
      </c>
      <c r="AD103" s="11" t="s">
        <v>797</v>
      </c>
      <c r="AE103" s="11" t="s">
        <v>810</v>
      </c>
      <c r="AF103" s="11" t="s">
        <v>813</v>
      </c>
      <c r="AG103" s="11" t="s">
        <v>816</v>
      </c>
      <c r="AH103" s="11" t="s">
        <v>813</v>
      </c>
      <c r="AI103" s="11">
        <v>30</v>
      </c>
      <c r="AJ103" s="9" t="s">
        <v>284</v>
      </c>
      <c r="AK103">
        <v>91000</v>
      </c>
      <c r="AL103" s="11"/>
      <c r="AM103" s="11"/>
      <c r="AN103" s="11"/>
      <c r="AO103" s="11"/>
      <c r="AP103" t="s">
        <v>354</v>
      </c>
      <c r="AQ103" t="s">
        <v>355</v>
      </c>
      <c r="AR103" t="s">
        <v>356</v>
      </c>
      <c r="AS103" t="s">
        <v>357</v>
      </c>
      <c r="AT103" t="s">
        <v>482</v>
      </c>
      <c r="AU103" s="4">
        <v>45166</v>
      </c>
      <c r="AV103" s="4">
        <v>45166</v>
      </c>
      <c r="AW103" s="4">
        <v>45291</v>
      </c>
      <c r="AX103" s="17">
        <v>149167.5</v>
      </c>
      <c r="AY103" s="17">
        <v>173034.3</v>
      </c>
      <c r="AZ103" s="11"/>
      <c r="BA103" s="11"/>
      <c r="BB103" t="s">
        <v>375</v>
      </c>
      <c r="BC103" s="11"/>
      <c r="BD103" t="s">
        <v>360</v>
      </c>
      <c r="BE103" t="s">
        <v>463</v>
      </c>
      <c r="BF103" s="4">
        <v>45166</v>
      </c>
      <c r="BG103" s="4">
        <v>45208</v>
      </c>
      <c r="BH103" t="s">
        <v>483</v>
      </c>
      <c r="BI103" s="11"/>
      <c r="BJ103" s="11">
        <v>7</v>
      </c>
      <c r="BK103" t="s">
        <v>288</v>
      </c>
      <c r="BL103" t="s">
        <v>362</v>
      </c>
      <c r="BM103" s="8">
        <v>1100123.1000000001</v>
      </c>
      <c r="BN103" s="11"/>
      <c r="BO103" s="11"/>
      <c r="BP103" s="11"/>
      <c r="BQ103" s="11"/>
      <c r="BR103" t="s">
        <v>292</v>
      </c>
      <c r="BS103" s="11" t="s">
        <v>294</v>
      </c>
      <c r="BT103" s="11">
        <v>1</v>
      </c>
      <c r="BU103" t="s">
        <v>363</v>
      </c>
      <c r="BV103" s="11"/>
      <c r="BW103" s="11"/>
      <c r="BX103" s="11"/>
      <c r="BY103" s="13" t="s">
        <v>711</v>
      </c>
      <c r="BZ103" s="8" t="s">
        <v>357</v>
      </c>
      <c r="CA103" s="4">
        <v>45209</v>
      </c>
      <c r="CB103" s="4">
        <v>45199</v>
      </c>
      <c r="CC103" s="11" t="s">
        <v>818</v>
      </c>
    </row>
    <row r="104" spans="1:81" s="3" customFormat="1" x14ac:dyDescent="0.25">
      <c r="A104" s="3">
        <v>2023</v>
      </c>
      <c r="B104" s="4">
        <v>45108</v>
      </c>
      <c r="C104" s="4">
        <v>45199</v>
      </c>
      <c r="D104" s="3" t="s">
        <v>180</v>
      </c>
      <c r="E104" s="3" t="s">
        <v>184</v>
      </c>
      <c r="F104" s="3" t="s">
        <v>187</v>
      </c>
      <c r="G104" s="5">
        <v>16</v>
      </c>
      <c r="H104" s="3" t="s">
        <v>461</v>
      </c>
      <c r="I104" s="4" t="s">
        <v>462</v>
      </c>
      <c r="J104" s="4">
        <v>45145</v>
      </c>
      <c r="K104" s="3" t="s">
        <v>463</v>
      </c>
      <c r="L104" s="5">
        <v>7</v>
      </c>
      <c r="M104" s="6"/>
      <c r="N104" s="5">
        <v>4</v>
      </c>
      <c r="O104" s="5">
        <v>3</v>
      </c>
      <c r="P104" s="12" t="s">
        <v>711</v>
      </c>
      <c r="Q104" s="3" t="s">
        <v>464</v>
      </c>
      <c r="R104" s="3" t="s">
        <v>465</v>
      </c>
      <c r="S104" s="11" t="s">
        <v>757</v>
      </c>
      <c r="T104" s="11" t="s">
        <v>758</v>
      </c>
      <c r="U104" s="11" t="s">
        <v>759</v>
      </c>
      <c r="V104" s="11" t="s">
        <v>776</v>
      </c>
      <c r="W104" s="3" t="s">
        <v>190</v>
      </c>
      <c r="X104" s="3" t="s">
        <v>481</v>
      </c>
      <c r="Y104" s="3" t="s">
        <v>197</v>
      </c>
      <c r="Z104" s="11" t="s">
        <v>791</v>
      </c>
      <c r="AA104" s="3">
        <v>2</v>
      </c>
      <c r="AB104" s="5"/>
      <c r="AC104" s="3" t="s">
        <v>222</v>
      </c>
      <c r="AD104" s="11" t="s">
        <v>797</v>
      </c>
      <c r="AE104" s="11" t="s">
        <v>810</v>
      </c>
      <c r="AF104" s="11" t="s">
        <v>813</v>
      </c>
      <c r="AG104" s="11" t="s">
        <v>816</v>
      </c>
      <c r="AH104" s="11" t="s">
        <v>813</v>
      </c>
      <c r="AI104" s="11">
        <v>30</v>
      </c>
      <c r="AJ104" s="9" t="s">
        <v>284</v>
      </c>
      <c r="AK104" s="3">
        <v>91000</v>
      </c>
      <c r="AL104" s="11"/>
      <c r="AM104" s="11"/>
      <c r="AN104" s="11"/>
      <c r="AO104" s="11"/>
      <c r="AP104" s="3" t="s">
        <v>354</v>
      </c>
      <c r="AQ104" s="3" t="s">
        <v>355</v>
      </c>
      <c r="AR104" s="3" t="s">
        <v>356</v>
      </c>
      <c r="AS104" s="3" t="s">
        <v>357</v>
      </c>
      <c r="AT104" s="3" t="s">
        <v>482</v>
      </c>
      <c r="AU104" s="4">
        <v>45166</v>
      </c>
      <c r="AV104" s="4">
        <v>45166</v>
      </c>
      <c r="AW104" s="4">
        <v>45291</v>
      </c>
      <c r="AX104" s="17">
        <v>149167.5</v>
      </c>
      <c r="AY104" s="17">
        <v>173034.3</v>
      </c>
      <c r="AZ104" s="11"/>
      <c r="BA104" s="11"/>
      <c r="BB104" s="3" t="s">
        <v>375</v>
      </c>
      <c r="BC104" s="11"/>
      <c r="BD104" s="3" t="s">
        <v>360</v>
      </c>
      <c r="BE104" s="3" t="s">
        <v>463</v>
      </c>
      <c r="BF104" s="4">
        <v>45166</v>
      </c>
      <c r="BG104" s="4">
        <v>45208</v>
      </c>
      <c r="BH104" s="3" t="s">
        <v>483</v>
      </c>
      <c r="BI104" s="11"/>
      <c r="BJ104" s="11">
        <v>7</v>
      </c>
      <c r="BK104" s="3" t="s">
        <v>288</v>
      </c>
      <c r="BL104" s="3" t="s">
        <v>362</v>
      </c>
      <c r="BM104" s="8">
        <v>1100123.1000000001</v>
      </c>
      <c r="BN104" s="11"/>
      <c r="BO104" s="11"/>
      <c r="BP104" s="11"/>
      <c r="BQ104" s="11"/>
      <c r="BR104" s="3" t="s">
        <v>292</v>
      </c>
      <c r="BS104" s="11" t="s">
        <v>294</v>
      </c>
      <c r="BT104" s="11">
        <v>1</v>
      </c>
      <c r="BU104" s="3" t="s">
        <v>363</v>
      </c>
      <c r="BV104" s="11"/>
      <c r="BW104" s="11"/>
      <c r="BX104" s="11"/>
      <c r="BY104" s="13" t="s">
        <v>711</v>
      </c>
      <c r="BZ104" s="8" t="s">
        <v>357</v>
      </c>
      <c r="CA104" s="4">
        <v>45209</v>
      </c>
      <c r="CB104" s="4">
        <v>45199</v>
      </c>
      <c r="CC104" s="11" t="s">
        <v>818</v>
      </c>
    </row>
    <row r="105" spans="1:81" s="3" customFormat="1" x14ac:dyDescent="0.25">
      <c r="A105" s="3">
        <v>2023</v>
      </c>
      <c r="B105" s="4">
        <v>45108</v>
      </c>
      <c r="C105" s="4">
        <v>45199</v>
      </c>
      <c r="D105" s="3" t="s">
        <v>180</v>
      </c>
      <c r="E105" s="3" t="s">
        <v>184</v>
      </c>
      <c r="F105" s="3" t="s">
        <v>187</v>
      </c>
      <c r="G105" s="5">
        <v>16</v>
      </c>
      <c r="H105" s="3" t="s">
        <v>461</v>
      </c>
      <c r="I105" s="4" t="s">
        <v>462</v>
      </c>
      <c r="J105" s="4">
        <v>45145</v>
      </c>
      <c r="K105" s="3" t="s">
        <v>463</v>
      </c>
      <c r="L105" s="5">
        <v>7</v>
      </c>
      <c r="M105" s="6"/>
      <c r="N105" s="5">
        <v>4</v>
      </c>
      <c r="O105" s="5">
        <v>3</v>
      </c>
      <c r="P105" s="12" t="s">
        <v>711</v>
      </c>
      <c r="Q105" s="3" t="s">
        <v>464</v>
      </c>
      <c r="R105" s="3" t="s">
        <v>465</v>
      </c>
      <c r="S105" s="11" t="s">
        <v>757</v>
      </c>
      <c r="T105" s="11" t="s">
        <v>758</v>
      </c>
      <c r="U105" s="11" t="s">
        <v>759</v>
      </c>
      <c r="V105" s="11" t="s">
        <v>776</v>
      </c>
      <c r="W105" s="3" t="s">
        <v>190</v>
      </c>
      <c r="X105" s="3" t="s">
        <v>481</v>
      </c>
      <c r="Y105" s="3" t="s">
        <v>197</v>
      </c>
      <c r="Z105" s="11" t="s">
        <v>791</v>
      </c>
      <c r="AA105" s="3">
        <v>2</v>
      </c>
      <c r="AB105" s="5"/>
      <c r="AC105" s="3" t="s">
        <v>222</v>
      </c>
      <c r="AD105" s="11" t="s">
        <v>797</v>
      </c>
      <c r="AE105" s="11" t="s">
        <v>810</v>
      </c>
      <c r="AF105" s="11" t="s">
        <v>813</v>
      </c>
      <c r="AG105" s="11" t="s">
        <v>816</v>
      </c>
      <c r="AH105" s="11" t="s">
        <v>813</v>
      </c>
      <c r="AI105" s="11">
        <v>30</v>
      </c>
      <c r="AJ105" s="9" t="s">
        <v>284</v>
      </c>
      <c r="AK105" s="3">
        <v>91000</v>
      </c>
      <c r="AL105" s="11"/>
      <c r="AM105" s="11"/>
      <c r="AN105" s="11"/>
      <c r="AO105" s="11"/>
      <c r="AP105" s="3" t="s">
        <v>354</v>
      </c>
      <c r="AQ105" s="3" t="s">
        <v>355</v>
      </c>
      <c r="AR105" s="3" t="s">
        <v>356</v>
      </c>
      <c r="AS105" s="3" t="s">
        <v>357</v>
      </c>
      <c r="AT105" s="3" t="s">
        <v>482</v>
      </c>
      <c r="AU105" s="4">
        <v>45166</v>
      </c>
      <c r="AV105" s="4">
        <v>45166</v>
      </c>
      <c r="AW105" s="4">
        <v>45291</v>
      </c>
      <c r="AX105" s="17">
        <v>149167.5</v>
      </c>
      <c r="AY105" s="17">
        <v>173034.3</v>
      </c>
      <c r="AZ105" s="11"/>
      <c r="BA105" s="11"/>
      <c r="BB105" s="3" t="s">
        <v>375</v>
      </c>
      <c r="BC105" s="11"/>
      <c r="BD105" s="3" t="s">
        <v>360</v>
      </c>
      <c r="BE105" s="3" t="s">
        <v>463</v>
      </c>
      <c r="BF105" s="4">
        <v>45166</v>
      </c>
      <c r="BG105" s="4">
        <v>45208</v>
      </c>
      <c r="BH105" s="3" t="s">
        <v>483</v>
      </c>
      <c r="BI105" s="11"/>
      <c r="BJ105" s="11">
        <v>7</v>
      </c>
      <c r="BK105" s="3" t="s">
        <v>288</v>
      </c>
      <c r="BL105" s="3" t="s">
        <v>362</v>
      </c>
      <c r="BM105" s="8">
        <v>1100123.1000000001</v>
      </c>
      <c r="BN105" s="11"/>
      <c r="BO105" s="11"/>
      <c r="BP105" s="11"/>
      <c r="BQ105" s="11"/>
      <c r="BR105" s="3" t="s">
        <v>292</v>
      </c>
      <c r="BS105" s="11" t="s">
        <v>294</v>
      </c>
      <c r="BT105" s="11">
        <v>1</v>
      </c>
      <c r="BU105" s="3" t="s">
        <v>363</v>
      </c>
      <c r="BV105" s="11"/>
      <c r="BW105" s="11"/>
      <c r="BX105" s="11"/>
      <c r="BY105" s="13" t="s">
        <v>711</v>
      </c>
      <c r="BZ105" s="8" t="s">
        <v>357</v>
      </c>
      <c r="CA105" s="4">
        <v>45209</v>
      </c>
      <c r="CB105" s="4">
        <v>45199</v>
      </c>
      <c r="CC105" s="11" t="s">
        <v>818</v>
      </c>
    </row>
    <row r="106" spans="1:81" x14ac:dyDescent="0.25">
      <c r="A106">
        <v>2023</v>
      </c>
      <c r="B106" s="4">
        <v>45108</v>
      </c>
      <c r="C106" s="4">
        <v>45199</v>
      </c>
      <c r="D106" t="s">
        <v>180</v>
      </c>
      <c r="E106" t="s">
        <v>184</v>
      </c>
      <c r="F106" t="s">
        <v>187</v>
      </c>
      <c r="G106" s="5">
        <v>17</v>
      </c>
      <c r="H106" t="s">
        <v>484</v>
      </c>
      <c r="I106" s="4" t="s">
        <v>485</v>
      </c>
      <c r="J106" s="4">
        <v>45153</v>
      </c>
      <c r="K106" t="s">
        <v>486</v>
      </c>
      <c r="L106" s="5">
        <v>8</v>
      </c>
      <c r="M106" s="6"/>
      <c r="N106" s="5">
        <v>4</v>
      </c>
      <c r="O106" s="5">
        <v>3</v>
      </c>
      <c r="P106" s="12" t="s">
        <v>711</v>
      </c>
      <c r="Q106" t="s">
        <v>487</v>
      </c>
      <c r="R106" t="s">
        <v>488</v>
      </c>
      <c r="S106" s="11" t="s">
        <v>760</v>
      </c>
      <c r="T106" s="11" t="s">
        <v>734</v>
      </c>
      <c r="U106" s="11" t="s">
        <v>761</v>
      </c>
      <c r="V106" t="s">
        <v>491</v>
      </c>
      <c r="W106" t="s">
        <v>189</v>
      </c>
      <c r="X106" t="s">
        <v>492</v>
      </c>
      <c r="Y106" t="s">
        <v>216</v>
      </c>
      <c r="Z106" s="11" t="s">
        <v>792</v>
      </c>
      <c r="AA106">
        <v>1634</v>
      </c>
      <c r="AB106" s="5"/>
      <c r="AC106" t="s">
        <v>222</v>
      </c>
      <c r="AD106" s="11" t="s">
        <v>807</v>
      </c>
      <c r="AE106" s="11" t="s">
        <v>811</v>
      </c>
      <c r="AF106" s="11" t="s">
        <v>814</v>
      </c>
      <c r="AG106" s="11">
        <v>193</v>
      </c>
      <c r="AH106" s="11" t="s">
        <v>814</v>
      </c>
      <c r="AI106" s="11">
        <v>30</v>
      </c>
      <c r="AJ106" s="9" t="s">
        <v>284</v>
      </c>
      <c r="AK106">
        <v>91910</v>
      </c>
      <c r="AL106" s="11"/>
      <c r="AM106" s="11"/>
      <c r="AN106" s="11"/>
      <c r="AO106" s="11"/>
      <c r="AP106" t="s">
        <v>354</v>
      </c>
      <c r="AQ106" t="s">
        <v>355</v>
      </c>
      <c r="AR106" t="s">
        <v>356</v>
      </c>
      <c r="AS106" t="s">
        <v>357</v>
      </c>
      <c r="AT106" t="s">
        <v>493</v>
      </c>
      <c r="AU106" s="4">
        <v>45169</v>
      </c>
      <c r="AV106" s="4">
        <v>45169</v>
      </c>
      <c r="AW106" s="4">
        <v>45291</v>
      </c>
      <c r="AX106" s="17">
        <v>319900</v>
      </c>
      <c r="AY106" s="17">
        <v>371084</v>
      </c>
      <c r="AZ106" s="11"/>
      <c r="BA106" s="11"/>
      <c r="BB106" t="s">
        <v>375</v>
      </c>
      <c r="BC106" s="11"/>
      <c r="BD106" t="s">
        <v>360</v>
      </c>
      <c r="BE106" t="s">
        <v>486</v>
      </c>
      <c r="BF106" s="4">
        <v>45169</v>
      </c>
      <c r="BG106" s="4">
        <v>45197</v>
      </c>
      <c r="BH106" t="s">
        <v>494</v>
      </c>
      <c r="BI106" s="11"/>
      <c r="BJ106">
        <v>8</v>
      </c>
      <c r="BK106" t="s">
        <v>288</v>
      </c>
      <c r="BL106" t="s">
        <v>362</v>
      </c>
      <c r="BM106" s="8">
        <v>1502123.2</v>
      </c>
      <c r="BN106" s="11"/>
      <c r="BO106" s="11"/>
      <c r="BP106" s="11"/>
      <c r="BQ106" s="11"/>
      <c r="BR106" t="s">
        <v>292</v>
      </c>
      <c r="BS106" s="11" t="s">
        <v>294</v>
      </c>
      <c r="BT106" s="11">
        <v>1</v>
      </c>
      <c r="BU106" t="s">
        <v>363</v>
      </c>
      <c r="BV106" s="11"/>
      <c r="BW106" s="11"/>
      <c r="BX106" s="11"/>
      <c r="BY106" s="13" t="s">
        <v>711</v>
      </c>
      <c r="BZ106" s="8" t="s">
        <v>357</v>
      </c>
      <c r="CA106" s="4">
        <v>45209</v>
      </c>
      <c r="CB106" s="4">
        <v>45199</v>
      </c>
      <c r="CC106" s="11" t="s">
        <v>818</v>
      </c>
    </row>
    <row r="107" spans="1:81" s="3" customFormat="1" x14ac:dyDescent="0.25">
      <c r="A107" s="3">
        <v>2023</v>
      </c>
      <c r="B107" s="4">
        <v>45108</v>
      </c>
      <c r="C107" s="4">
        <v>45199</v>
      </c>
      <c r="D107" s="3" t="s">
        <v>180</v>
      </c>
      <c r="E107" s="3" t="s">
        <v>184</v>
      </c>
      <c r="F107" s="3" t="s">
        <v>187</v>
      </c>
      <c r="G107" s="5">
        <v>17</v>
      </c>
      <c r="H107" s="3" t="s">
        <v>484</v>
      </c>
      <c r="I107" s="4" t="s">
        <v>485</v>
      </c>
      <c r="J107" s="4">
        <v>45153</v>
      </c>
      <c r="K107" s="3" t="s">
        <v>486</v>
      </c>
      <c r="L107" s="5">
        <v>8</v>
      </c>
      <c r="M107" s="6"/>
      <c r="N107" s="5">
        <v>4</v>
      </c>
      <c r="O107" s="5">
        <v>3</v>
      </c>
      <c r="P107" s="12" t="s">
        <v>711</v>
      </c>
      <c r="Q107" s="3" t="s">
        <v>487</v>
      </c>
      <c r="R107" s="3" t="s">
        <v>488</v>
      </c>
      <c r="S107" s="11" t="s">
        <v>760</v>
      </c>
      <c r="T107" s="11" t="s">
        <v>734</v>
      </c>
      <c r="U107" s="11" t="s">
        <v>761</v>
      </c>
      <c r="V107" s="3" t="s">
        <v>491</v>
      </c>
      <c r="W107" s="3" t="s">
        <v>189</v>
      </c>
      <c r="X107" s="3" t="s">
        <v>492</v>
      </c>
      <c r="Y107" s="3" t="s">
        <v>216</v>
      </c>
      <c r="Z107" s="11" t="s">
        <v>792</v>
      </c>
      <c r="AA107" s="3">
        <v>1634</v>
      </c>
      <c r="AB107" s="5"/>
      <c r="AC107" s="3" t="s">
        <v>222</v>
      </c>
      <c r="AD107" s="11" t="s">
        <v>807</v>
      </c>
      <c r="AE107" s="11" t="s">
        <v>811</v>
      </c>
      <c r="AF107" s="11" t="s">
        <v>814</v>
      </c>
      <c r="AG107" s="11">
        <v>193</v>
      </c>
      <c r="AH107" s="11" t="s">
        <v>814</v>
      </c>
      <c r="AI107" s="11">
        <v>30</v>
      </c>
      <c r="AJ107" s="9" t="s">
        <v>284</v>
      </c>
      <c r="AK107" s="3">
        <v>91910</v>
      </c>
      <c r="AL107" s="11"/>
      <c r="AM107" s="11"/>
      <c r="AN107" s="11"/>
      <c r="AO107" s="11"/>
      <c r="AP107" s="3" t="s">
        <v>354</v>
      </c>
      <c r="AQ107" s="3" t="s">
        <v>355</v>
      </c>
      <c r="AR107" s="3" t="s">
        <v>356</v>
      </c>
      <c r="AS107" s="3" t="s">
        <v>357</v>
      </c>
      <c r="AT107" s="3" t="s">
        <v>493</v>
      </c>
      <c r="AU107" s="4">
        <v>45169</v>
      </c>
      <c r="AV107" s="4">
        <v>45169</v>
      </c>
      <c r="AW107" s="4">
        <v>45291</v>
      </c>
      <c r="AX107" s="17">
        <v>319900</v>
      </c>
      <c r="AY107" s="17">
        <v>371084</v>
      </c>
      <c r="AZ107" s="11"/>
      <c r="BA107" s="11"/>
      <c r="BB107" s="3" t="s">
        <v>375</v>
      </c>
      <c r="BC107" s="11"/>
      <c r="BD107" s="3" t="s">
        <v>360</v>
      </c>
      <c r="BE107" s="3" t="s">
        <v>486</v>
      </c>
      <c r="BF107" s="4">
        <v>45169</v>
      </c>
      <c r="BG107" s="4">
        <v>45197</v>
      </c>
      <c r="BH107" s="3" t="s">
        <v>494</v>
      </c>
      <c r="BI107" s="11"/>
      <c r="BJ107" s="11">
        <v>8</v>
      </c>
      <c r="BK107" s="3" t="s">
        <v>288</v>
      </c>
      <c r="BL107" s="3" t="s">
        <v>362</v>
      </c>
      <c r="BM107" s="8">
        <v>1502123.2</v>
      </c>
      <c r="BN107" s="11"/>
      <c r="BO107" s="11"/>
      <c r="BP107" s="11"/>
      <c r="BQ107" s="11"/>
      <c r="BR107" s="3" t="s">
        <v>292</v>
      </c>
      <c r="BS107" s="11" t="s">
        <v>294</v>
      </c>
      <c r="BT107" s="11">
        <v>1</v>
      </c>
      <c r="BU107" s="3" t="s">
        <v>363</v>
      </c>
      <c r="BV107" s="11"/>
      <c r="BW107" s="11"/>
      <c r="BX107" s="11"/>
      <c r="BY107" s="13" t="s">
        <v>711</v>
      </c>
      <c r="BZ107" s="8" t="s">
        <v>357</v>
      </c>
      <c r="CA107" s="4">
        <v>45209</v>
      </c>
      <c r="CB107" s="4">
        <v>45199</v>
      </c>
      <c r="CC107" s="11" t="s">
        <v>818</v>
      </c>
    </row>
    <row r="108" spans="1:81" s="3" customFormat="1" x14ac:dyDescent="0.25">
      <c r="A108" s="3">
        <v>2023</v>
      </c>
      <c r="B108" s="4">
        <v>45108</v>
      </c>
      <c r="C108" s="4">
        <v>45199</v>
      </c>
      <c r="D108" s="3" t="s">
        <v>180</v>
      </c>
      <c r="E108" s="3" t="s">
        <v>184</v>
      </c>
      <c r="F108" s="3" t="s">
        <v>187</v>
      </c>
      <c r="G108" s="5">
        <v>17</v>
      </c>
      <c r="H108" s="3" t="s">
        <v>484</v>
      </c>
      <c r="I108" s="4" t="s">
        <v>485</v>
      </c>
      <c r="J108" s="4">
        <v>45153</v>
      </c>
      <c r="K108" s="3" t="s">
        <v>486</v>
      </c>
      <c r="L108" s="5">
        <v>8</v>
      </c>
      <c r="M108" s="6"/>
      <c r="N108" s="5">
        <v>4</v>
      </c>
      <c r="O108" s="5">
        <v>3</v>
      </c>
      <c r="P108" s="12" t="s">
        <v>711</v>
      </c>
      <c r="Q108" s="3" t="s">
        <v>487</v>
      </c>
      <c r="R108" s="3" t="s">
        <v>488</v>
      </c>
      <c r="S108" s="11" t="s">
        <v>760</v>
      </c>
      <c r="T108" s="11" t="s">
        <v>734</v>
      </c>
      <c r="U108" s="11" t="s">
        <v>761</v>
      </c>
      <c r="V108" s="3" t="s">
        <v>491</v>
      </c>
      <c r="W108" s="3" t="s">
        <v>189</v>
      </c>
      <c r="X108" s="3" t="s">
        <v>492</v>
      </c>
      <c r="Y108" s="3" t="s">
        <v>216</v>
      </c>
      <c r="Z108" s="11" t="s">
        <v>792</v>
      </c>
      <c r="AA108" s="3">
        <v>1634</v>
      </c>
      <c r="AB108" s="5"/>
      <c r="AC108" s="3" t="s">
        <v>222</v>
      </c>
      <c r="AD108" s="11" t="s">
        <v>807</v>
      </c>
      <c r="AE108" s="11" t="s">
        <v>811</v>
      </c>
      <c r="AF108" s="11" t="s">
        <v>814</v>
      </c>
      <c r="AG108" s="11">
        <v>193</v>
      </c>
      <c r="AH108" s="11" t="s">
        <v>814</v>
      </c>
      <c r="AI108" s="11">
        <v>30</v>
      </c>
      <c r="AJ108" s="9" t="s">
        <v>284</v>
      </c>
      <c r="AK108" s="3">
        <v>91910</v>
      </c>
      <c r="AL108" s="11"/>
      <c r="AM108" s="11"/>
      <c r="AN108" s="11"/>
      <c r="AO108" s="11"/>
      <c r="AP108" s="3" t="s">
        <v>354</v>
      </c>
      <c r="AQ108" s="3" t="s">
        <v>355</v>
      </c>
      <c r="AR108" s="3" t="s">
        <v>356</v>
      </c>
      <c r="AS108" s="3" t="s">
        <v>357</v>
      </c>
      <c r="AT108" s="3" t="s">
        <v>493</v>
      </c>
      <c r="AU108" s="4">
        <v>45169</v>
      </c>
      <c r="AV108" s="4">
        <v>45169</v>
      </c>
      <c r="AW108" s="4">
        <v>45291</v>
      </c>
      <c r="AX108" s="17">
        <v>319900</v>
      </c>
      <c r="AY108" s="17">
        <v>371084</v>
      </c>
      <c r="AZ108" s="11"/>
      <c r="BA108" s="11"/>
      <c r="BB108" s="3" t="s">
        <v>375</v>
      </c>
      <c r="BC108" s="11"/>
      <c r="BD108" s="3" t="s">
        <v>360</v>
      </c>
      <c r="BE108" s="3" t="s">
        <v>486</v>
      </c>
      <c r="BF108" s="4">
        <v>45169</v>
      </c>
      <c r="BG108" s="4">
        <v>45197</v>
      </c>
      <c r="BH108" s="3" t="s">
        <v>494</v>
      </c>
      <c r="BI108" s="11"/>
      <c r="BJ108" s="11">
        <v>8</v>
      </c>
      <c r="BK108" s="3" t="s">
        <v>288</v>
      </c>
      <c r="BL108" s="3" t="s">
        <v>362</v>
      </c>
      <c r="BM108" s="8">
        <v>1502123.2</v>
      </c>
      <c r="BN108" s="11"/>
      <c r="BO108" s="11"/>
      <c r="BP108" s="11"/>
      <c r="BQ108" s="11"/>
      <c r="BR108" s="3" t="s">
        <v>292</v>
      </c>
      <c r="BS108" s="11" t="s">
        <v>294</v>
      </c>
      <c r="BT108" s="11">
        <v>1</v>
      </c>
      <c r="BU108" s="3" t="s">
        <v>363</v>
      </c>
      <c r="BV108" s="11"/>
      <c r="BW108" s="11"/>
      <c r="BX108" s="11"/>
      <c r="BY108" s="13" t="s">
        <v>711</v>
      </c>
      <c r="BZ108" s="8" t="s">
        <v>357</v>
      </c>
      <c r="CA108" s="4">
        <v>45209</v>
      </c>
      <c r="CB108" s="4">
        <v>45199</v>
      </c>
      <c r="CC108" s="11" t="s">
        <v>818</v>
      </c>
    </row>
    <row r="109" spans="1:81" s="3" customFormat="1" x14ac:dyDescent="0.25">
      <c r="A109" s="3">
        <v>2023</v>
      </c>
      <c r="B109" s="4">
        <v>45108</v>
      </c>
      <c r="C109" s="4">
        <v>45199</v>
      </c>
      <c r="D109" s="3" t="s">
        <v>180</v>
      </c>
      <c r="E109" s="3" t="s">
        <v>184</v>
      </c>
      <c r="F109" s="3" t="s">
        <v>187</v>
      </c>
      <c r="G109" s="5">
        <v>17</v>
      </c>
      <c r="H109" s="3" t="s">
        <v>484</v>
      </c>
      <c r="I109" s="4" t="s">
        <v>485</v>
      </c>
      <c r="J109" s="4">
        <v>45153</v>
      </c>
      <c r="K109" s="3" t="s">
        <v>486</v>
      </c>
      <c r="L109" s="5">
        <v>8</v>
      </c>
      <c r="M109" s="6"/>
      <c r="N109" s="5">
        <v>4</v>
      </c>
      <c r="O109" s="5">
        <v>3</v>
      </c>
      <c r="P109" s="12" t="s">
        <v>711</v>
      </c>
      <c r="Q109" s="3" t="s">
        <v>487</v>
      </c>
      <c r="R109" s="3" t="s">
        <v>488</v>
      </c>
      <c r="S109" s="11" t="s">
        <v>760</v>
      </c>
      <c r="T109" s="11" t="s">
        <v>734</v>
      </c>
      <c r="U109" s="11" t="s">
        <v>761</v>
      </c>
      <c r="V109" s="3" t="s">
        <v>491</v>
      </c>
      <c r="W109" s="3" t="s">
        <v>189</v>
      </c>
      <c r="X109" s="3" t="s">
        <v>492</v>
      </c>
      <c r="Y109" s="3" t="s">
        <v>216</v>
      </c>
      <c r="Z109" s="11" t="s">
        <v>792</v>
      </c>
      <c r="AA109" s="3">
        <v>1634</v>
      </c>
      <c r="AB109" s="5"/>
      <c r="AC109" s="3" t="s">
        <v>222</v>
      </c>
      <c r="AD109" s="11" t="s">
        <v>807</v>
      </c>
      <c r="AE109" s="11" t="s">
        <v>811</v>
      </c>
      <c r="AF109" s="11" t="s">
        <v>814</v>
      </c>
      <c r="AG109" s="11">
        <v>193</v>
      </c>
      <c r="AH109" s="11" t="s">
        <v>814</v>
      </c>
      <c r="AI109" s="11">
        <v>30</v>
      </c>
      <c r="AJ109" s="9" t="s">
        <v>284</v>
      </c>
      <c r="AK109" s="3">
        <v>91910</v>
      </c>
      <c r="AL109" s="11"/>
      <c r="AM109" s="11"/>
      <c r="AN109" s="11"/>
      <c r="AO109" s="11"/>
      <c r="AP109" s="3" t="s">
        <v>354</v>
      </c>
      <c r="AQ109" s="3" t="s">
        <v>355</v>
      </c>
      <c r="AR109" s="3" t="s">
        <v>356</v>
      </c>
      <c r="AS109" s="3" t="s">
        <v>357</v>
      </c>
      <c r="AT109" s="3" t="s">
        <v>493</v>
      </c>
      <c r="AU109" s="4">
        <v>45169</v>
      </c>
      <c r="AV109" s="4">
        <v>45169</v>
      </c>
      <c r="AW109" s="4">
        <v>45291</v>
      </c>
      <c r="AX109" s="17">
        <v>319900</v>
      </c>
      <c r="AY109" s="17">
        <v>371084</v>
      </c>
      <c r="AZ109" s="11"/>
      <c r="BA109" s="11"/>
      <c r="BB109" s="3" t="s">
        <v>375</v>
      </c>
      <c r="BC109" s="11"/>
      <c r="BD109" s="3" t="s">
        <v>360</v>
      </c>
      <c r="BE109" s="3" t="s">
        <v>486</v>
      </c>
      <c r="BF109" s="4">
        <v>45169</v>
      </c>
      <c r="BG109" s="4">
        <v>45197</v>
      </c>
      <c r="BH109" s="3" t="s">
        <v>494</v>
      </c>
      <c r="BI109" s="11"/>
      <c r="BJ109" s="11">
        <v>8</v>
      </c>
      <c r="BK109" s="3" t="s">
        <v>288</v>
      </c>
      <c r="BL109" s="3" t="s">
        <v>362</v>
      </c>
      <c r="BM109" s="8">
        <v>1502123.2</v>
      </c>
      <c r="BN109" s="11"/>
      <c r="BO109" s="11"/>
      <c r="BP109" s="11"/>
      <c r="BQ109" s="11"/>
      <c r="BR109" s="3" t="s">
        <v>292</v>
      </c>
      <c r="BS109" s="11" t="s">
        <v>294</v>
      </c>
      <c r="BT109" s="11">
        <v>1</v>
      </c>
      <c r="BU109" s="3" t="s">
        <v>363</v>
      </c>
      <c r="BV109" s="11"/>
      <c r="BW109" s="11"/>
      <c r="BX109" s="11"/>
      <c r="BY109" s="13" t="s">
        <v>711</v>
      </c>
      <c r="BZ109" s="8" t="s">
        <v>357</v>
      </c>
      <c r="CA109" s="4">
        <v>45209</v>
      </c>
      <c r="CB109" s="4">
        <v>45199</v>
      </c>
      <c r="CC109" s="11" t="s">
        <v>818</v>
      </c>
    </row>
    <row r="110" spans="1:81" s="3" customFormat="1" x14ac:dyDescent="0.25">
      <c r="A110" s="3">
        <v>2023</v>
      </c>
      <c r="B110" s="4">
        <v>45108</v>
      </c>
      <c r="C110" s="4">
        <v>45199</v>
      </c>
      <c r="D110" s="3" t="s">
        <v>180</v>
      </c>
      <c r="E110" s="3" t="s">
        <v>184</v>
      </c>
      <c r="F110" s="3" t="s">
        <v>187</v>
      </c>
      <c r="G110" s="5">
        <v>17</v>
      </c>
      <c r="H110" s="3" t="s">
        <v>484</v>
      </c>
      <c r="I110" s="4" t="s">
        <v>485</v>
      </c>
      <c r="J110" s="4">
        <v>45153</v>
      </c>
      <c r="K110" s="3" t="s">
        <v>486</v>
      </c>
      <c r="L110" s="5">
        <v>8</v>
      </c>
      <c r="M110" s="6"/>
      <c r="N110" s="5">
        <v>4</v>
      </c>
      <c r="O110" s="5">
        <v>3</v>
      </c>
      <c r="P110" s="12" t="s">
        <v>711</v>
      </c>
      <c r="Q110" s="3" t="s">
        <v>487</v>
      </c>
      <c r="R110" s="3" t="s">
        <v>488</v>
      </c>
      <c r="S110" s="11" t="s">
        <v>760</v>
      </c>
      <c r="T110" s="11" t="s">
        <v>734</v>
      </c>
      <c r="U110" s="11" t="s">
        <v>761</v>
      </c>
      <c r="V110" s="3" t="s">
        <v>491</v>
      </c>
      <c r="W110" s="3" t="s">
        <v>189</v>
      </c>
      <c r="X110" s="3" t="s">
        <v>492</v>
      </c>
      <c r="Y110" s="3" t="s">
        <v>216</v>
      </c>
      <c r="Z110" s="11" t="s">
        <v>792</v>
      </c>
      <c r="AA110" s="3">
        <v>1634</v>
      </c>
      <c r="AB110" s="5"/>
      <c r="AC110" s="3" t="s">
        <v>222</v>
      </c>
      <c r="AD110" s="11" t="s">
        <v>807</v>
      </c>
      <c r="AE110" s="11" t="s">
        <v>811</v>
      </c>
      <c r="AF110" s="11" t="s">
        <v>814</v>
      </c>
      <c r="AG110" s="11">
        <v>193</v>
      </c>
      <c r="AH110" s="11" t="s">
        <v>814</v>
      </c>
      <c r="AI110" s="11">
        <v>30</v>
      </c>
      <c r="AJ110" s="9" t="s">
        <v>284</v>
      </c>
      <c r="AK110" s="3">
        <v>91910</v>
      </c>
      <c r="AL110" s="11"/>
      <c r="AM110" s="11"/>
      <c r="AN110" s="11"/>
      <c r="AO110" s="11"/>
      <c r="AP110" s="3" t="s">
        <v>354</v>
      </c>
      <c r="AQ110" s="3" t="s">
        <v>355</v>
      </c>
      <c r="AR110" s="3" t="s">
        <v>356</v>
      </c>
      <c r="AS110" s="3" t="s">
        <v>357</v>
      </c>
      <c r="AT110" s="3" t="s">
        <v>493</v>
      </c>
      <c r="AU110" s="4">
        <v>45169</v>
      </c>
      <c r="AV110" s="4">
        <v>45169</v>
      </c>
      <c r="AW110" s="4">
        <v>45291</v>
      </c>
      <c r="AX110" s="17">
        <v>319900</v>
      </c>
      <c r="AY110" s="17">
        <v>371084</v>
      </c>
      <c r="AZ110" s="11"/>
      <c r="BA110" s="11"/>
      <c r="BB110" s="3" t="s">
        <v>375</v>
      </c>
      <c r="BC110" s="11"/>
      <c r="BD110" s="3" t="s">
        <v>360</v>
      </c>
      <c r="BE110" s="3" t="s">
        <v>486</v>
      </c>
      <c r="BF110" s="4">
        <v>45169</v>
      </c>
      <c r="BG110" s="4">
        <v>45197</v>
      </c>
      <c r="BH110" s="3" t="s">
        <v>494</v>
      </c>
      <c r="BI110" s="11"/>
      <c r="BJ110" s="11">
        <v>8</v>
      </c>
      <c r="BK110" s="3" t="s">
        <v>288</v>
      </c>
      <c r="BL110" s="3" t="s">
        <v>362</v>
      </c>
      <c r="BM110" s="8">
        <v>1502123.2</v>
      </c>
      <c r="BN110" s="11"/>
      <c r="BO110" s="11"/>
      <c r="BP110" s="11"/>
      <c r="BQ110" s="11"/>
      <c r="BR110" s="3" t="s">
        <v>292</v>
      </c>
      <c r="BS110" s="11" t="s">
        <v>294</v>
      </c>
      <c r="BT110" s="11">
        <v>1</v>
      </c>
      <c r="BU110" s="3" t="s">
        <v>363</v>
      </c>
      <c r="BV110" s="11"/>
      <c r="BW110" s="11"/>
      <c r="BX110" s="11"/>
      <c r="BY110" s="13" t="s">
        <v>711</v>
      </c>
      <c r="BZ110" s="8" t="s">
        <v>357</v>
      </c>
      <c r="CA110" s="4">
        <v>45209</v>
      </c>
      <c r="CB110" s="4">
        <v>45199</v>
      </c>
      <c r="CC110" s="11" t="s">
        <v>818</v>
      </c>
    </row>
    <row r="111" spans="1:81" x14ac:dyDescent="0.25">
      <c r="A111">
        <v>2023</v>
      </c>
      <c r="B111" s="4">
        <v>45108</v>
      </c>
      <c r="C111" s="4">
        <v>45199</v>
      </c>
      <c r="D111" t="s">
        <v>180</v>
      </c>
      <c r="E111" t="s">
        <v>184</v>
      </c>
      <c r="F111" t="s">
        <v>187</v>
      </c>
      <c r="G111" s="5">
        <v>18</v>
      </c>
      <c r="H111" t="s">
        <v>495</v>
      </c>
      <c r="I111" s="4" t="s">
        <v>496</v>
      </c>
      <c r="J111" s="4">
        <v>45154</v>
      </c>
      <c r="K111" t="s">
        <v>497</v>
      </c>
      <c r="L111" s="5">
        <v>9</v>
      </c>
      <c r="M111" s="6"/>
      <c r="N111" s="5">
        <v>4</v>
      </c>
      <c r="O111" s="5">
        <v>3</v>
      </c>
      <c r="P111" s="12" t="s">
        <v>711</v>
      </c>
      <c r="Q111" t="s">
        <v>498</v>
      </c>
      <c r="R111" t="s">
        <v>499</v>
      </c>
      <c r="S111" s="11" t="s">
        <v>762</v>
      </c>
      <c r="T111" s="11" t="s">
        <v>763</v>
      </c>
      <c r="U111" s="11" t="s">
        <v>764</v>
      </c>
      <c r="V111" s="11" t="s">
        <v>777</v>
      </c>
      <c r="W111" t="s">
        <v>189</v>
      </c>
      <c r="X111" t="s">
        <v>502</v>
      </c>
      <c r="Y111" t="s">
        <v>197</v>
      </c>
      <c r="Z111" s="11" t="s">
        <v>793</v>
      </c>
      <c r="AA111">
        <v>2</v>
      </c>
      <c r="AB111" s="5"/>
      <c r="AC111" t="s">
        <v>222</v>
      </c>
      <c r="AD111" s="11" t="s">
        <v>808</v>
      </c>
      <c r="AE111" s="11" t="s">
        <v>810</v>
      </c>
      <c r="AF111" s="11" t="s">
        <v>813</v>
      </c>
      <c r="AG111" s="11" t="s">
        <v>816</v>
      </c>
      <c r="AH111" s="11" t="s">
        <v>813</v>
      </c>
      <c r="AI111" s="11">
        <v>30</v>
      </c>
      <c r="AJ111" s="9" t="s">
        <v>284</v>
      </c>
      <c r="AK111">
        <v>91017</v>
      </c>
      <c r="AL111" s="11"/>
      <c r="AM111" s="11"/>
      <c r="AN111" s="11"/>
      <c r="AO111" s="11"/>
      <c r="AP111" t="s">
        <v>354</v>
      </c>
      <c r="AQ111" t="s">
        <v>355</v>
      </c>
      <c r="AR111" t="s">
        <v>356</v>
      </c>
      <c r="AS111" t="s">
        <v>357</v>
      </c>
      <c r="AT111" t="s">
        <v>503</v>
      </c>
      <c r="AU111" s="4">
        <v>45170</v>
      </c>
      <c r="AV111" s="4">
        <v>45170</v>
      </c>
      <c r="AW111" s="4">
        <v>45291</v>
      </c>
      <c r="AX111" s="17">
        <v>150862.04999999999</v>
      </c>
      <c r="AY111" s="17">
        <v>174999.97</v>
      </c>
      <c r="AZ111" s="11"/>
      <c r="BA111" s="11"/>
      <c r="BB111" t="s">
        <v>375</v>
      </c>
      <c r="BC111" s="11"/>
      <c r="BD111" t="s">
        <v>360</v>
      </c>
      <c r="BE111" t="s">
        <v>497</v>
      </c>
      <c r="BF111" s="4">
        <v>45170</v>
      </c>
      <c r="BG111" s="4">
        <v>45191</v>
      </c>
      <c r="BH111" t="s">
        <v>504</v>
      </c>
      <c r="BI111" s="11"/>
      <c r="BJ111">
        <v>9</v>
      </c>
      <c r="BK111" t="s">
        <v>288</v>
      </c>
      <c r="BL111" t="s">
        <v>362</v>
      </c>
      <c r="BM111" s="8">
        <v>1502123.2</v>
      </c>
      <c r="BN111" s="11"/>
      <c r="BO111" s="11"/>
      <c r="BP111" s="11"/>
      <c r="BQ111" s="11"/>
      <c r="BR111" t="s">
        <v>292</v>
      </c>
      <c r="BS111" s="11" t="s">
        <v>294</v>
      </c>
      <c r="BT111" s="11">
        <v>1</v>
      </c>
      <c r="BU111" t="s">
        <v>363</v>
      </c>
      <c r="BV111" s="11"/>
      <c r="BW111" s="11"/>
      <c r="BX111" s="11"/>
      <c r="BY111" s="13" t="s">
        <v>711</v>
      </c>
      <c r="BZ111" s="8" t="s">
        <v>357</v>
      </c>
      <c r="CA111" s="4">
        <v>45209</v>
      </c>
      <c r="CB111" s="4">
        <v>45199</v>
      </c>
      <c r="CC111" s="11" t="s">
        <v>818</v>
      </c>
    </row>
    <row r="112" spans="1:81" s="3" customFormat="1" x14ac:dyDescent="0.25">
      <c r="A112" s="3">
        <v>2023</v>
      </c>
      <c r="B112" s="4">
        <v>45108</v>
      </c>
      <c r="C112" s="4">
        <v>45199</v>
      </c>
      <c r="D112" s="3" t="s">
        <v>180</v>
      </c>
      <c r="E112" s="3" t="s">
        <v>184</v>
      </c>
      <c r="F112" s="3" t="s">
        <v>187</v>
      </c>
      <c r="G112" s="5">
        <v>18</v>
      </c>
      <c r="H112" s="3" t="s">
        <v>495</v>
      </c>
      <c r="I112" s="4" t="s">
        <v>496</v>
      </c>
      <c r="J112" s="4">
        <v>45154</v>
      </c>
      <c r="K112" s="3" t="s">
        <v>497</v>
      </c>
      <c r="L112" s="5">
        <v>9</v>
      </c>
      <c r="M112" s="6"/>
      <c r="N112" s="5">
        <v>4</v>
      </c>
      <c r="O112" s="5">
        <v>3</v>
      </c>
      <c r="P112" s="12" t="s">
        <v>711</v>
      </c>
      <c r="Q112" s="3" t="s">
        <v>498</v>
      </c>
      <c r="R112" s="3" t="s">
        <v>499</v>
      </c>
      <c r="S112" s="11" t="s">
        <v>762</v>
      </c>
      <c r="T112" s="11" t="s">
        <v>763</v>
      </c>
      <c r="U112" s="11" t="s">
        <v>764</v>
      </c>
      <c r="V112" s="11" t="s">
        <v>777</v>
      </c>
      <c r="W112" s="3" t="s">
        <v>189</v>
      </c>
      <c r="X112" s="3" t="s">
        <v>502</v>
      </c>
      <c r="Y112" s="3" t="s">
        <v>197</v>
      </c>
      <c r="Z112" s="11" t="s">
        <v>793</v>
      </c>
      <c r="AA112" s="3">
        <v>2</v>
      </c>
      <c r="AB112" s="5"/>
      <c r="AC112" s="3" t="s">
        <v>222</v>
      </c>
      <c r="AD112" s="11" t="s">
        <v>808</v>
      </c>
      <c r="AE112" s="11" t="s">
        <v>810</v>
      </c>
      <c r="AF112" s="11" t="s">
        <v>813</v>
      </c>
      <c r="AG112" s="11" t="s">
        <v>816</v>
      </c>
      <c r="AH112" s="11" t="s">
        <v>813</v>
      </c>
      <c r="AI112" s="11">
        <v>30</v>
      </c>
      <c r="AJ112" s="9" t="s">
        <v>284</v>
      </c>
      <c r="AK112" s="3">
        <v>91017</v>
      </c>
      <c r="AL112" s="11"/>
      <c r="AM112" s="11"/>
      <c r="AN112" s="11"/>
      <c r="AO112" s="11"/>
      <c r="AP112" s="3" t="s">
        <v>354</v>
      </c>
      <c r="AQ112" s="3" t="s">
        <v>355</v>
      </c>
      <c r="AR112" s="3" t="s">
        <v>356</v>
      </c>
      <c r="AS112" s="3" t="s">
        <v>357</v>
      </c>
      <c r="AT112" s="3" t="s">
        <v>503</v>
      </c>
      <c r="AU112" s="4">
        <v>45170</v>
      </c>
      <c r="AV112" s="4">
        <v>45170</v>
      </c>
      <c r="AW112" s="4">
        <v>45291</v>
      </c>
      <c r="AX112" s="17">
        <v>150862.04999999999</v>
      </c>
      <c r="AY112" s="17">
        <v>174999.97</v>
      </c>
      <c r="AZ112" s="11"/>
      <c r="BA112" s="11"/>
      <c r="BB112" s="3" t="s">
        <v>375</v>
      </c>
      <c r="BC112" s="11"/>
      <c r="BD112" s="3" t="s">
        <v>360</v>
      </c>
      <c r="BE112" s="3" t="s">
        <v>497</v>
      </c>
      <c r="BF112" s="4">
        <v>45170</v>
      </c>
      <c r="BG112" s="4">
        <v>45191</v>
      </c>
      <c r="BH112" s="3" t="s">
        <v>504</v>
      </c>
      <c r="BI112" s="11"/>
      <c r="BJ112" s="11">
        <v>9</v>
      </c>
      <c r="BK112" s="3" t="s">
        <v>288</v>
      </c>
      <c r="BL112" s="3" t="s">
        <v>362</v>
      </c>
      <c r="BM112" s="8">
        <v>1502123.2</v>
      </c>
      <c r="BN112" s="11"/>
      <c r="BO112" s="11"/>
      <c r="BP112" s="11"/>
      <c r="BQ112" s="11"/>
      <c r="BR112" s="3" t="s">
        <v>292</v>
      </c>
      <c r="BS112" s="11" t="s">
        <v>294</v>
      </c>
      <c r="BT112" s="11">
        <v>1</v>
      </c>
      <c r="BU112" s="3" t="s">
        <v>363</v>
      </c>
      <c r="BV112" s="11"/>
      <c r="BW112" s="11"/>
      <c r="BX112" s="11"/>
      <c r="BY112" s="13" t="s">
        <v>711</v>
      </c>
      <c r="BZ112" s="8" t="s">
        <v>357</v>
      </c>
      <c r="CA112" s="4">
        <v>45209</v>
      </c>
      <c r="CB112" s="4">
        <v>45199</v>
      </c>
      <c r="CC112" s="11" t="s">
        <v>818</v>
      </c>
    </row>
    <row r="113" spans="1:81" s="3" customFormat="1" x14ac:dyDescent="0.25">
      <c r="A113" s="3">
        <v>2023</v>
      </c>
      <c r="B113" s="4">
        <v>45108</v>
      </c>
      <c r="C113" s="4">
        <v>45199</v>
      </c>
      <c r="D113" s="3" t="s">
        <v>180</v>
      </c>
      <c r="E113" s="3" t="s">
        <v>184</v>
      </c>
      <c r="F113" s="3" t="s">
        <v>187</v>
      </c>
      <c r="G113" s="5">
        <v>18</v>
      </c>
      <c r="H113" s="3" t="s">
        <v>495</v>
      </c>
      <c r="I113" s="4" t="s">
        <v>496</v>
      </c>
      <c r="J113" s="4">
        <v>45154</v>
      </c>
      <c r="K113" s="3" t="s">
        <v>497</v>
      </c>
      <c r="L113" s="5">
        <v>9</v>
      </c>
      <c r="M113" s="6"/>
      <c r="N113" s="5">
        <v>4</v>
      </c>
      <c r="O113" s="5">
        <v>3</v>
      </c>
      <c r="P113" s="12" t="s">
        <v>711</v>
      </c>
      <c r="Q113" s="3" t="s">
        <v>498</v>
      </c>
      <c r="R113" s="3" t="s">
        <v>499</v>
      </c>
      <c r="S113" s="11" t="s">
        <v>762</v>
      </c>
      <c r="T113" s="11" t="s">
        <v>763</v>
      </c>
      <c r="U113" s="11" t="s">
        <v>764</v>
      </c>
      <c r="V113" s="11" t="s">
        <v>777</v>
      </c>
      <c r="W113" s="3" t="s">
        <v>189</v>
      </c>
      <c r="X113" s="3" t="s">
        <v>502</v>
      </c>
      <c r="Y113" s="3" t="s">
        <v>197</v>
      </c>
      <c r="Z113" s="11" t="s">
        <v>793</v>
      </c>
      <c r="AA113" s="3">
        <v>2</v>
      </c>
      <c r="AB113" s="5"/>
      <c r="AC113" s="3" t="s">
        <v>222</v>
      </c>
      <c r="AD113" s="11" t="s">
        <v>808</v>
      </c>
      <c r="AE113" s="11" t="s">
        <v>810</v>
      </c>
      <c r="AF113" s="11" t="s">
        <v>813</v>
      </c>
      <c r="AG113" s="11" t="s">
        <v>816</v>
      </c>
      <c r="AH113" s="11" t="s">
        <v>813</v>
      </c>
      <c r="AI113" s="11">
        <v>30</v>
      </c>
      <c r="AJ113" s="9" t="s">
        <v>284</v>
      </c>
      <c r="AK113" s="3">
        <v>91017</v>
      </c>
      <c r="AL113" s="11"/>
      <c r="AM113" s="11"/>
      <c r="AN113" s="11"/>
      <c r="AO113" s="11"/>
      <c r="AP113" s="3" t="s">
        <v>354</v>
      </c>
      <c r="AQ113" s="3" t="s">
        <v>355</v>
      </c>
      <c r="AR113" s="3" t="s">
        <v>356</v>
      </c>
      <c r="AS113" s="3" t="s">
        <v>357</v>
      </c>
      <c r="AT113" s="3" t="s">
        <v>503</v>
      </c>
      <c r="AU113" s="4">
        <v>45170</v>
      </c>
      <c r="AV113" s="4">
        <v>45170</v>
      </c>
      <c r="AW113" s="4">
        <v>45291</v>
      </c>
      <c r="AX113" s="17">
        <v>150862.04999999999</v>
      </c>
      <c r="AY113" s="17">
        <v>174999.97</v>
      </c>
      <c r="AZ113" s="11"/>
      <c r="BA113" s="11"/>
      <c r="BB113" s="3" t="s">
        <v>375</v>
      </c>
      <c r="BC113" s="11"/>
      <c r="BD113" s="3" t="s">
        <v>360</v>
      </c>
      <c r="BE113" s="3" t="s">
        <v>497</v>
      </c>
      <c r="BF113" s="4">
        <v>45170</v>
      </c>
      <c r="BG113" s="4">
        <v>45191</v>
      </c>
      <c r="BH113" s="3" t="s">
        <v>504</v>
      </c>
      <c r="BI113" s="11"/>
      <c r="BJ113" s="11">
        <v>9</v>
      </c>
      <c r="BK113" s="3" t="s">
        <v>288</v>
      </c>
      <c r="BL113" s="3" t="s">
        <v>362</v>
      </c>
      <c r="BM113" s="8">
        <v>1502123.2</v>
      </c>
      <c r="BN113" s="11"/>
      <c r="BO113" s="11"/>
      <c r="BP113" s="11"/>
      <c r="BQ113" s="11"/>
      <c r="BR113" s="3" t="s">
        <v>292</v>
      </c>
      <c r="BS113" s="11" t="s">
        <v>294</v>
      </c>
      <c r="BT113" s="11">
        <v>1</v>
      </c>
      <c r="BU113" s="3" t="s">
        <v>363</v>
      </c>
      <c r="BV113" s="11"/>
      <c r="BW113" s="11"/>
      <c r="BX113" s="11"/>
      <c r="BY113" s="13" t="s">
        <v>711</v>
      </c>
      <c r="BZ113" s="8" t="s">
        <v>357</v>
      </c>
      <c r="CA113" s="4">
        <v>45209</v>
      </c>
      <c r="CB113" s="4">
        <v>45199</v>
      </c>
      <c r="CC113" s="11" t="s">
        <v>818</v>
      </c>
    </row>
    <row r="114" spans="1:81" x14ac:dyDescent="0.25">
      <c r="A114">
        <v>2023</v>
      </c>
      <c r="B114" s="4">
        <v>45108</v>
      </c>
      <c r="C114" s="4">
        <v>45199</v>
      </c>
      <c r="D114" t="s">
        <v>180</v>
      </c>
      <c r="E114" t="s">
        <v>186</v>
      </c>
      <c r="F114" t="s">
        <v>187</v>
      </c>
      <c r="G114" s="5">
        <v>19</v>
      </c>
      <c r="H114" t="s">
        <v>505</v>
      </c>
      <c r="I114" s="4" t="s">
        <v>506</v>
      </c>
      <c r="J114" s="4">
        <v>45154</v>
      </c>
      <c r="K114" t="s">
        <v>507</v>
      </c>
      <c r="L114" s="5">
        <v>10</v>
      </c>
      <c r="M114" s="6"/>
      <c r="N114" s="5">
        <v>4</v>
      </c>
      <c r="O114" s="5">
        <v>3</v>
      </c>
      <c r="P114" s="12" t="s">
        <v>711</v>
      </c>
      <c r="Q114" t="s">
        <v>508</v>
      </c>
      <c r="R114" t="s">
        <v>509</v>
      </c>
      <c r="S114" s="11" t="s">
        <v>765</v>
      </c>
      <c r="T114" s="11" t="s">
        <v>766</v>
      </c>
      <c r="U114" s="11" t="s">
        <v>767</v>
      </c>
      <c r="V114" t="s">
        <v>513</v>
      </c>
      <c r="W114" t="s">
        <v>190</v>
      </c>
      <c r="X114" t="s">
        <v>514</v>
      </c>
      <c r="Y114" t="s">
        <v>197</v>
      </c>
      <c r="Z114" s="11" t="s">
        <v>794</v>
      </c>
      <c r="AA114">
        <v>146</v>
      </c>
      <c r="AB114" s="5"/>
      <c r="AC114" t="s">
        <v>222</v>
      </c>
      <c r="AD114" s="11" t="s">
        <v>809</v>
      </c>
      <c r="AE114" s="11">
        <v>33</v>
      </c>
      <c r="AF114" s="11" t="s">
        <v>815</v>
      </c>
      <c r="AG114" s="11"/>
      <c r="AH114" s="11" t="s">
        <v>815</v>
      </c>
      <c r="AI114" s="11">
        <v>15</v>
      </c>
      <c r="AJ114" t="s">
        <v>255</v>
      </c>
      <c r="AK114">
        <v>55340</v>
      </c>
      <c r="AL114" s="11"/>
      <c r="AM114" s="11"/>
      <c r="AN114" s="11"/>
      <c r="AO114" s="11"/>
      <c r="AP114" t="s">
        <v>354</v>
      </c>
      <c r="AQ114" t="s">
        <v>355</v>
      </c>
      <c r="AR114" t="s">
        <v>356</v>
      </c>
      <c r="AS114" t="s">
        <v>357</v>
      </c>
      <c r="AT114" t="s">
        <v>515</v>
      </c>
      <c r="AU114" s="4">
        <v>45170</v>
      </c>
      <c r="AV114" s="4">
        <v>45170</v>
      </c>
      <c r="AW114" s="4">
        <v>45291</v>
      </c>
      <c r="AX114" s="17">
        <v>0.41</v>
      </c>
      <c r="AY114" s="17">
        <v>0.47</v>
      </c>
      <c r="AZ114" s="11"/>
      <c r="BA114" s="11"/>
      <c r="BB114" t="s">
        <v>375</v>
      </c>
      <c r="BC114" s="11"/>
      <c r="BD114" t="s">
        <v>360</v>
      </c>
      <c r="BE114" t="s">
        <v>507</v>
      </c>
      <c r="BF114" s="4">
        <v>45170</v>
      </c>
      <c r="BG114" s="4">
        <v>45191</v>
      </c>
      <c r="BH114" t="s">
        <v>516</v>
      </c>
      <c r="BI114" s="11"/>
      <c r="BJ114">
        <v>10</v>
      </c>
      <c r="BK114" t="s">
        <v>288</v>
      </c>
      <c r="BL114" t="s">
        <v>362</v>
      </c>
      <c r="BM114" s="8">
        <v>1502123.1</v>
      </c>
      <c r="BN114" s="11"/>
      <c r="BO114" s="11"/>
      <c r="BP114" s="11"/>
      <c r="BQ114" s="11"/>
      <c r="BR114" t="s">
        <v>292</v>
      </c>
      <c r="BS114" s="11" t="s">
        <v>294</v>
      </c>
      <c r="BT114" s="11">
        <v>1</v>
      </c>
      <c r="BU114" t="s">
        <v>363</v>
      </c>
      <c r="BV114" s="11"/>
      <c r="BW114" s="11"/>
      <c r="BX114" s="11"/>
      <c r="BY114" s="13" t="s">
        <v>711</v>
      </c>
      <c r="BZ114" s="8" t="s">
        <v>357</v>
      </c>
      <c r="CA114" s="4">
        <v>45209</v>
      </c>
      <c r="CB114" s="4">
        <v>45199</v>
      </c>
      <c r="CC114" s="11" t="s">
        <v>818</v>
      </c>
    </row>
    <row r="115" spans="1:81" s="3" customFormat="1" x14ac:dyDescent="0.25">
      <c r="A115" s="3">
        <v>2023</v>
      </c>
      <c r="B115" s="4">
        <v>45108</v>
      </c>
      <c r="C115" s="4">
        <v>45199</v>
      </c>
      <c r="D115" s="3" t="s">
        <v>180</v>
      </c>
      <c r="E115" s="3" t="s">
        <v>186</v>
      </c>
      <c r="F115" s="3" t="s">
        <v>187</v>
      </c>
      <c r="G115" s="5">
        <v>19</v>
      </c>
      <c r="H115" s="3" t="s">
        <v>505</v>
      </c>
      <c r="I115" s="4" t="s">
        <v>506</v>
      </c>
      <c r="J115" s="4">
        <v>45154</v>
      </c>
      <c r="K115" s="3" t="s">
        <v>507</v>
      </c>
      <c r="L115" s="5">
        <v>10</v>
      </c>
      <c r="M115" s="6"/>
      <c r="N115" s="5">
        <v>4</v>
      </c>
      <c r="O115" s="5">
        <v>3</v>
      </c>
      <c r="P115" s="12" t="s">
        <v>711</v>
      </c>
      <c r="Q115" s="3" t="s">
        <v>508</v>
      </c>
      <c r="R115" s="3" t="s">
        <v>509</v>
      </c>
      <c r="S115" s="11" t="s">
        <v>765</v>
      </c>
      <c r="T115" s="11" t="s">
        <v>766</v>
      </c>
      <c r="U115" s="11" t="s">
        <v>767</v>
      </c>
      <c r="V115" s="3" t="s">
        <v>513</v>
      </c>
      <c r="W115" s="3" t="s">
        <v>190</v>
      </c>
      <c r="X115" s="3" t="s">
        <v>514</v>
      </c>
      <c r="Y115" s="3" t="s">
        <v>197</v>
      </c>
      <c r="Z115" s="11" t="s">
        <v>794</v>
      </c>
      <c r="AA115" s="3">
        <v>146</v>
      </c>
      <c r="AB115" s="5"/>
      <c r="AC115" s="3" t="s">
        <v>222</v>
      </c>
      <c r="AD115" s="11" t="s">
        <v>809</v>
      </c>
      <c r="AE115" s="11">
        <v>33</v>
      </c>
      <c r="AF115" s="11" t="s">
        <v>815</v>
      </c>
      <c r="AG115" s="11"/>
      <c r="AH115" s="11" t="s">
        <v>815</v>
      </c>
      <c r="AI115" s="11">
        <v>15</v>
      </c>
      <c r="AJ115" s="3" t="s">
        <v>255</v>
      </c>
      <c r="AK115" s="3">
        <v>55340</v>
      </c>
      <c r="AL115" s="11"/>
      <c r="AM115" s="11"/>
      <c r="AN115" s="11"/>
      <c r="AO115" s="11"/>
      <c r="AP115" s="3" t="s">
        <v>354</v>
      </c>
      <c r="AQ115" s="3" t="s">
        <v>355</v>
      </c>
      <c r="AR115" s="3" t="s">
        <v>356</v>
      </c>
      <c r="AS115" s="3" t="s">
        <v>357</v>
      </c>
      <c r="AT115" s="3" t="s">
        <v>515</v>
      </c>
      <c r="AU115" s="4">
        <v>45170</v>
      </c>
      <c r="AV115" s="4">
        <v>45170</v>
      </c>
      <c r="AW115" s="4">
        <v>45291</v>
      </c>
      <c r="AX115" s="17">
        <v>0.41</v>
      </c>
      <c r="AY115" s="17">
        <v>0.47</v>
      </c>
      <c r="AZ115" s="11"/>
      <c r="BA115" s="11"/>
      <c r="BB115" s="3" t="s">
        <v>375</v>
      </c>
      <c r="BC115" s="11"/>
      <c r="BD115" s="3" t="s">
        <v>360</v>
      </c>
      <c r="BE115" s="3" t="s">
        <v>507</v>
      </c>
      <c r="BF115" s="4">
        <v>45170</v>
      </c>
      <c r="BG115" s="4">
        <v>45191</v>
      </c>
      <c r="BH115" s="3" t="s">
        <v>516</v>
      </c>
      <c r="BI115" s="11"/>
      <c r="BJ115" s="11">
        <v>10</v>
      </c>
      <c r="BK115" s="3" t="s">
        <v>288</v>
      </c>
      <c r="BL115" s="3" t="s">
        <v>362</v>
      </c>
      <c r="BM115" s="8">
        <v>1502123.1</v>
      </c>
      <c r="BN115" s="11"/>
      <c r="BO115" s="11"/>
      <c r="BP115" s="11"/>
      <c r="BQ115" s="11"/>
      <c r="BR115" s="3" t="s">
        <v>292</v>
      </c>
      <c r="BS115" s="11" t="s">
        <v>294</v>
      </c>
      <c r="BT115" s="11">
        <v>1</v>
      </c>
      <c r="BU115" s="3" t="s">
        <v>363</v>
      </c>
      <c r="BV115" s="11"/>
      <c r="BW115" s="11"/>
      <c r="BX115" s="11"/>
      <c r="BY115" s="13" t="s">
        <v>711</v>
      </c>
      <c r="BZ115" s="8" t="s">
        <v>357</v>
      </c>
      <c r="CA115" s="4">
        <v>45209</v>
      </c>
      <c r="CB115" s="4">
        <v>45199</v>
      </c>
      <c r="CC115" s="11" t="s">
        <v>818</v>
      </c>
    </row>
    <row r="116" spans="1:81" s="3" customFormat="1" x14ac:dyDescent="0.25">
      <c r="A116" s="3">
        <v>2023</v>
      </c>
      <c r="B116" s="4">
        <v>45108</v>
      </c>
      <c r="C116" s="4">
        <v>45199</v>
      </c>
      <c r="D116" s="3" t="s">
        <v>180</v>
      </c>
      <c r="E116" s="3" t="s">
        <v>186</v>
      </c>
      <c r="F116" s="3" t="s">
        <v>187</v>
      </c>
      <c r="G116" s="5">
        <v>19</v>
      </c>
      <c r="H116" s="3" t="s">
        <v>505</v>
      </c>
      <c r="I116" s="4" t="s">
        <v>506</v>
      </c>
      <c r="J116" s="4">
        <v>45154</v>
      </c>
      <c r="K116" s="3" t="s">
        <v>507</v>
      </c>
      <c r="L116" s="5">
        <v>10</v>
      </c>
      <c r="M116" s="6"/>
      <c r="N116" s="5">
        <v>4</v>
      </c>
      <c r="O116" s="5">
        <v>3</v>
      </c>
      <c r="P116" s="12" t="s">
        <v>711</v>
      </c>
      <c r="Q116" s="3" t="s">
        <v>508</v>
      </c>
      <c r="R116" s="3" t="s">
        <v>509</v>
      </c>
      <c r="S116" s="11" t="s">
        <v>765</v>
      </c>
      <c r="T116" s="11" t="s">
        <v>766</v>
      </c>
      <c r="U116" s="11" t="s">
        <v>767</v>
      </c>
      <c r="V116" s="3" t="s">
        <v>513</v>
      </c>
      <c r="W116" s="3" t="s">
        <v>190</v>
      </c>
      <c r="X116" s="3" t="s">
        <v>514</v>
      </c>
      <c r="Y116" s="3" t="s">
        <v>197</v>
      </c>
      <c r="Z116" s="11" t="s">
        <v>794</v>
      </c>
      <c r="AA116" s="3">
        <v>146</v>
      </c>
      <c r="AB116" s="5"/>
      <c r="AC116" s="3" t="s">
        <v>222</v>
      </c>
      <c r="AD116" s="11" t="s">
        <v>809</v>
      </c>
      <c r="AE116" s="11">
        <v>33</v>
      </c>
      <c r="AF116" s="11" t="s">
        <v>815</v>
      </c>
      <c r="AG116" s="11"/>
      <c r="AH116" s="11" t="s">
        <v>815</v>
      </c>
      <c r="AI116" s="11">
        <v>15</v>
      </c>
      <c r="AJ116" s="3" t="s">
        <v>255</v>
      </c>
      <c r="AK116" s="3">
        <v>55340</v>
      </c>
      <c r="AL116" s="11"/>
      <c r="AM116" s="11"/>
      <c r="AN116" s="11"/>
      <c r="AO116" s="11"/>
      <c r="AP116" s="3" t="s">
        <v>354</v>
      </c>
      <c r="AQ116" s="3" t="s">
        <v>355</v>
      </c>
      <c r="AR116" s="3" t="s">
        <v>356</v>
      </c>
      <c r="AS116" s="3" t="s">
        <v>357</v>
      </c>
      <c r="AT116" s="3" t="s">
        <v>515</v>
      </c>
      <c r="AU116" s="4">
        <v>45170</v>
      </c>
      <c r="AV116" s="4">
        <v>45170</v>
      </c>
      <c r="AW116" s="4">
        <v>45291</v>
      </c>
      <c r="AX116" s="17">
        <v>0.41</v>
      </c>
      <c r="AY116" s="17">
        <v>0.47</v>
      </c>
      <c r="AZ116" s="11"/>
      <c r="BA116" s="11"/>
      <c r="BB116" s="3" t="s">
        <v>375</v>
      </c>
      <c r="BC116" s="11"/>
      <c r="BD116" s="3" t="s">
        <v>360</v>
      </c>
      <c r="BE116" s="3" t="s">
        <v>507</v>
      </c>
      <c r="BF116" s="4">
        <v>45170</v>
      </c>
      <c r="BG116" s="4">
        <v>45191</v>
      </c>
      <c r="BH116" s="3" t="s">
        <v>516</v>
      </c>
      <c r="BI116" s="11"/>
      <c r="BJ116" s="11">
        <v>10</v>
      </c>
      <c r="BK116" s="3" t="s">
        <v>288</v>
      </c>
      <c r="BL116" s="3" t="s">
        <v>362</v>
      </c>
      <c r="BM116" s="8">
        <v>1502123.1</v>
      </c>
      <c r="BN116" s="11"/>
      <c r="BO116" s="11"/>
      <c r="BP116" s="11"/>
      <c r="BQ116" s="11"/>
      <c r="BR116" s="3" t="s">
        <v>292</v>
      </c>
      <c r="BS116" s="11" t="s">
        <v>294</v>
      </c>
      <c r="BT116" s="11">
        <v>1</v>
      </c>
      <c r="BU116" s="3" t="s">
        <v>363</v>
      </c>
      <c r="BV116" s="11"/>
      <c r="BW116" s="11"/>
      <c r="BX116" s="11"/>
      <c r="BY116" s="13" t="s">
        <v>711</v>
      </c>
      <c r="BZ116" s="8" t="s">
        <v>357</v>
      </c>
      <c r="CA116" s="4">
        <v>45209</v>
      </c>
      <c r="CB116" s="4">
        <v>45199</v>
      </c>
      <c r="CC116" s="11" t="s">
        <v>818</v>
      </c>
    </row>
    <row r="117" spans="1:81" s="3" customFormat="1" x14ac:dyDescent="0.25">
      <c r="A117" s="3">
        <v>2023</v>
      </c>
      <c r="B117" s="4">
        <v>45108</v>
      </c>
      <c r="C117" s="4">
        <v>45199</v>
      </c>
      <c r="D117" s="3" t="s">
        <v>180</v>
      </c>
      <c r="E117" s="3" t="s">
        <v>186</v>
      </c>
      <c r="F117" s="3" t="s">
        <v>187</v>
      </c>
      <c r="G117" s="5">
        <v>19</v>
      </c>
      <c r="H117" s="3" t="s">
        <v>505</v>
      </c>
      <c r="I117" s="4" t="s">
        <v>506</v>
      </c>
      <c r="J117" s="4">
        <v>45154</v>
      </c>
      <c r="K117" s="3" t="s">
        <v>507</v>
      </c>
      <c r="L117" s="5">
        <v>10</v>
      </c>
      <c r="M117" s="6"/>
      <c r="N117" s="5">
        <v>4</v>
      </c>
      <c r="O117" s="5">
        <v>3</v>
      </c>
      <c r="P117" s="12" t="s">
        <v>711</v>
      </c>
      <c r="Q117" s="3" t="s">
        <v>508</v>
      </c>
      <c r="R117" s="3" t="s">
        <v>509</v>
      </c>
      <c r="S117" s="11" t="s">
        <v>765</v>
      </c>
      <c r="T117" s="11" t="s">
        <v>766</v>
      </c>
      <c r="U117" s="11" t="s">
        <v>767</v>
      </c>
      <c r="V117" s="3" t="s">
        <v>513</v>
      </c>
      <c r="W117" s="3" t="s">
        <v>190</v>
      </c>
      <c r="X117" s="3" t="s">
        <v>514</v>
      </c>
      <c r="Y117" s="3" t="s">
        <v>197</v>
      </c>
      <c r="Z117" s="11" t="s">
        <v>794</v>
      </c>
      <c r="AA117" s="3">
        <v>146</v>
      </c>
      <c r="AB117" s="5"/>
      <c r="AC117" s="3" t="s">
        <v>222</v>
      </c>
      <c r="AD117" s="11" t="s">
        <v>809</v>
      </c>
      <c r="AE117" s="11">
        <v>33</v>
      </c>
      <c r="AF117" s="11" t="s">
        <v>815</v>
      </c>
      <c r="AG117" s="11"/>
      <c r="AH117" s="11" t="s">
        <v>815</v>
      </c>
      <c r="AI117" s="11">
        <v>15</v>
      </c>
      <c r="AJ117" s="3" t="s">
        <v>255</v>
      </c>
      <c r="AK117" s="3">
        <v>55340</v>
      </c>
      <c r="AL117" s="11"/>
      <c r="AM117" s="11"/>
      <c r="AN117" s="11"/>
      <c r="AO117" s="11"/>
      <c r="AP117" s="3" t="s">
        <v>354</v>
      </c>
      <c r="AQ117" s="3" t="s">
        <v>355</v>
      </c>
      <c r="AR117" s="3" t="s">
        <v>356</v>
      </c>
      <c r="AS117" s="3" t="s">
        <v>357</v>
      </c>
      <c r="AT117" s="3" t="s">
        <v>515</v>
      </c>
      <c r="AU117" s="4">
        <v>45170</v>
      </c>
      <c r="AV117" s="4">
        <v>45170</v>
      </c>
      <c r="AW117" s="4">
        <v>45291</v>
      </c>
      <c r="AX117" s="17">
        <v>0.41</v>
      </c>
      <c r="AY117" s="17">
        <v>0.47</v>
      </c>
      <c r="AZ117" s="11"/>
      <c r="BA117" s="11"/>
      <c r="BB117" s="3" t="s">
        <v>375</v>
      </c>
      <c r="BC117" s="11"/>
      <c r="BD117" s="3" t="s">
        <v>360</v>
      </c>
      <c r="BE117" s="3" t="s">
        <v>507</v>
      </c>
      <c r="BF117" s="4">
        <v>45170</v>
      </c>
      <c r="BG117" s="4">
        <v>45191</v>
      </c>
      <c r="BH117" s="3" t="s">
        <v>516</v>
      </c>
      <c r="BI117" s="11"/>
      <c r="BJ117" s="11">
        <v>10</v>
      </c>
      <c r="BK117" s="3" t="s">
        <v>288</v>
      </c>
      <c r="BL117" s="3" t="s">
        <v>362</v>
      </c>
      <c r="BM117" s="8">
        <v>1502123.1</v>
      </c>
      <c r="BN117" s="11"/>
      <c r="BO117" s="11"/>
      <c r="BP117" s="11"/>
      <c r="BQ117" s="11"/>
      <c r="BR117" s="3" t="s">
        <v>292</v>
      </c>
      <c r="BS117" s="11" t="s">
        <v>294</v>
      </c>
      <c r="BT117" s="11">
        <v>1</v>
      </c>
      <c r="BU117" s="3" t="s">
        <v>363</v>
      </c>
      <c r="BV117" s="11"/>
      <c r="BW117" s="11"/>
      <c r="BX117" s="11"/>
      <c r="BY117" s="13" t="s">
        <v>711</v>
      </c>
      <c r="BZ117" s="8" t="s">
        <v>357</v>
      </c>
      <c r="CA117" s="4">
        <v>45209</v>
      </c>
      <c r="CB117" s="4">
        <v>45199</v>
      </c>
      <c r="CC117" s="11" t="s">
        <v>818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7">
      <formula1>Hidden_13</formula1>
    </dataValidation>
    <dataValidation type="list" allowBlank="1" showErrorMessage="1" sqref="E8:E117">
      <formula1>Hidden_24</formula1>
    </dataValidation>
    <dataValidation type="list" allowBlank="1" showErrorMessage="1" sqref="F8:F117">
      <formula1>Hidden_35</formula1>
    </dataValidation>
    <dataValidation type="list" allowBlank="1" showErrorMessage="1" sqref="W8:W117">
      <formula1>Hidden_422</formula1>
    </dataValidation>
    <dataValidation type="list" allowBlank="1" showErrorMessage="1" sqref="Y8:Y117">
      <formula1>Hidden_524</formula1>
    </dataValidation>
    <dataValidation type="list" allowBlank="1" showErrorMessage="1" sqref="AC8:AC117">
      <formula1>Hidden_628</formula1>
    </dataValidation>
    <dataValidation type="list" allowBlank="1" showErrorMessage="1" sqref="AJ8:AJ117">
      <formula1>Hidden_735</formula1>
    </dataValidation>
    <dataValidation type="list" allowBlank="1" showErrorMessage="1" sqref="BR8:BR117">
      <formula1>Hidden_969</formula1>
    </dataValidation>
    <dataValidation type="list" allowBlank="1" showErrorMessage="1" sqref="BS8:BS117">
      <formula1>Hidden_1070</formula1>
    </dataValidation>
    <dataValidation type="list" allowBlank="1" showErrorMessage="1" sqref="BK8:BK117">
      <formula1>Hidden_761</formula1>
    </dataValidation>
  </dataValidations>
  <hyperlinks>
    <hyperlink ref="Q8" r:id="rId1" display="https://licitaciones.veracruz.gob.mx/finanzas/wp-content/uploads/sites/2/2023/08/1-Acta-Apertura__LS-014__CCTV.__Firmas-completas.pdf"/>
    <hyperlink ref="Q9" r:id="rId2" display="https://licitaciones.veracruz.gob.mx/finanzas/wp-content/uploads/sites/2/2023/08/1-Acta-Apertura__LS-014__CCTV.__Firmas-completas.pdf"/>
    <hyperlink ref="Q10" r:id="rId3" display="https://licitaciones.veracruz.gob.mx/finanzas/wp-content/uploads/sites/2/2023/08/1-Acta-Apertura__LS-014__CCTV.__Firmas-completas.pdf"/>
    <hyperlink ref="Q11" r:id="rId4" display="https://licitaciones.veracruz.gob.mx/finanzas/wp-content/uploads/sites/2/2023/08/1-Acta-Apertura__LS-014__CCTV.__Firmas-completas.pdf"/>
    <hyperlink ref="Q12" r:id="rId5" display="https://licitaciones.veracruz.gob.mx/finanzas/wp-content/uploads/sites/2/2023/08/1-Acta-Apertura__LS-014__CCTV.__Firmas-completas.pdf"/>
    <hyperlink ref="Q13" r:id="rId6" display="https://licitaciones.veracruz.gob.mx/finanzas/wp-content/uploads/sites/2/2023/08/1-Acta-Apertura__LS-014__CCTV.__Firmas-completas.pdf"/>
    <hyperlink ref="R14" r:id="rId7" display="https://licitaciones.veracruz.gob.mx/finanzas/wp-content/uploads/sites/2/2023/08/1-Acta-Apertura__LS-014__CCTV.__Firmas-completas.pdf"/>
    <hyperlink ref="R15" r:id="rId8" display="https://licitaciones.veracruz.gob.mx/finanzas/wp-content/uploads/sites/2/2023/08/1-Acta-Apertura__LS-014__CCTV.__Firmas-completas.pdf"/>
    <hyperlink ref="R16" r:id="rId9" display="https://licitaciones.veracruz.gob.mx/finanzas/wp-content/uploads/sites/2/2023/08/1-Acta-Apertura__LS-014__CCTV.__Firmas-completas.pdf"/>
    <hyperlink ref="R17" r:id="rId10" display="https://licitaciones.veracruz.gob.mx/finanzas/wp-content/uploads/sites/2/2023/08/1-Acta-Apertura__LS-014__CCTV.__Firmas-completas.pdf"/>
    <hyperlink ref="R18" r:id="rId11" display="https://licitaciones.veracruz.gob.mx/finanzas/wp-content/uploads/sites/2/2023/08/1-Acta-Apertura__LS-014__CCTV.__Firmas-completas.pdf"/>
    <hyperlink ref="R19" r:id="rId12" display="https://licitaciones.veracruz.gob.mx/finanzas/wp-content/uploads/sites/2/2023/08/1-Acta-Apertura__LS-014__CCTV.__Firmas-completas.pdf"/>
    <hyperlink ref="R20" r:id="rId13" display="https://licitaciones.veracruz.gob.mx/finanzas/wp-content/uploads/sites/2/2023/08/1-Acta-Apertura__LS-014__CCTV.__Firmas-completas.pdf"/>
    <hyperlink ref="R21" r:id="rId14" display="https://licitaciones.veracruz.gob.mx/finanzas/wp-content/uploads/sites/2/2023/08/1-Acta-Apertura__LS-014__CCTV.__Firmas-completas.pdf"/>
    <hyperlink ref="R86" r:id="rId15" display="https://licitaciones.veracruz.gob.mx/finanzas/wp-content/uploads/sites/2/2023/08/1-Acta-Apertura__LS-014__CCTV.__Firmas-completas.pdf"/>
    <hyperlink ref="R87" r:id="rId16" display="https://licitaciones.veracruz.gob.mx/finanzas/wp-content/uploads/sites/2/2023/08/1-Acta-Apertura__LS-014__CCTV.__Firmas-completas.pdf"/>
    <hyperlink ref="R88" r:id="rId17" display="https://licitaciones.veracruz.gob.mx/finanzas/wp-content/uploads/sites/2/2023/08/1-Acta-Apertura__LS-014__CCTV.__Firmas-completas.pdf"/>
    <hyperlink ref="R89" r:id="rId18" display="https://licitaciones.veracruz.gob.mx/finanzas/wp-content/uploads/sites/2/2023/08/1-Acta-Apertura__LS-014__CCTV.__Firmas-completas.pdf"/>
    <hyperlink ref="Q90" r:id="rId19" display="https://licitaciones.veracruz.gob.mx/finanzas/wp-content/uploads/sites/2/2023/08/1-Acta-Apertura__LS-014__CCTV.__Firmas-completas.pdf"/>
    <hyperlink ref="Q91" r:id="rId20" display="https://licitaciones.veracruz.gob.mx/finanzas/wp-content/uploads/sites/2/2023/08/1-Acta-Apertura__LS-014__CCTV.__Firmas-completas.pdf"/>
    <hyperlink ref="Q92" r:id="rId21" display="https://licitaciones.veracruz.gob.mx/finanzas/wp-content/uploads/sites/2/2023/08/1-Acta-Apertura__LS-014__CCTV.__Firmas-completas.pdf"/>
    <hyperlink ref="Q93" r:id="rId22" display="https://licitaciones.veracruz.gob.mx/finanzas/wp-content/uploads/sites/2/2023/08/1-Acta-Apertura__LS-014__CCTV.__Firmas-completas.pdf"/>
    <hyperlink ref="Q94" r:id="rId23"/>
    <hyperlink ref="Q95" r:id="rId24"/>
    <hyperlink ref="Q96" r:id="rId25"/>
    <hyperlink ref="P86" r:id="rId26"/>
    <hyperlink ref="P87:P117" r:id="rId27" display="http://repositorio.veracruz.gob.mx/finanzas/wp-content/uploads/sites/2/2017/03/No-aplica.pdf"/>
    <hyperlink ref="R8" r:id="rId28"/>
    <hyperlink ref="BH8" r:id="rId29"/>
    <hyperlink ref="BH9:BH13" r:id="rId30" display="http://repositorio.veracruz.gob.mx/finanzas/wp-content/uploads/sites/2/2017/03/No-aplica.pdf"/>
    <hyperlink ref="BY8" r:id="rId31"/>
    <hyperlink ref="BY9:BY117" r:id="rId32" display="http://repositorio.veracruz.gob.mx/finanzas/wp-content/uploads/sites/2/2017/03/No-aplica.pdf"/>
    <hyperlink ref="P9" r:id="rId33"/>
  </hyperlinks>
  <pageMargins left="0.7" right="0.7" top="0.75" bottom="0.75" header="0.3" footer="0.3"/>
  <pageSetup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517</v>
      </c>
      <c r="C4" t="s">
        <v>518</v>
      </c>
      <c r="D4" t="s">
        <v>519</v>
      </c>
      <c r="E4" t="s">
        <v>520</v>
      </c>
      <c r="F4" t="s">
        <v>189</v>
      </c>
      <c r="G4" t="s">
        <v>521</v>
      </c>
    </row>
    <row r="5" spans="1:7" x14ac:dyDescent="0.25">
      <c r="A5">
        <v>1</v>
      </c>
      <c r="B5" t="s">
        <v>522</v>
      </c>
      <c r="C5" t="s">
        <v>523</v>
      </c>
      <c r="D5" t="s">
        <v>524</v>
      </c>
      <c r="E5" t="s">
        <v>525</v>
      </c>
      <c r="F5" t="s">
        <v>190</v>
      </c>
      <c r="G5" t="s">
        <v>526</v>
      </c>
    </row>
    <row r="6" spans="1:7" x14ac:dyDescent="0.25">
      <c r="A6">
        <v>1</v>
      </c>
      <c r="B6" t="s">
        <v>527</v>
      </c>
      <c r="C6" t="s">
        <v>528</v>
      </c>
      <c r="D6" t="s">
        <v>529</v>
      </c>
      <c r="E6" t="s">
        <v>530</v>
      </c>
      <c r="F6" t="s">
        <v>189</v>
      </c>
      <c r="G6" t="s">
        <v>531</v>
      </c>
    </row>
    <row r="7" spans="1:7" x14ac:dyDescent="0.25">
      <c r="A7">
        <v>1</v>
      </c>
      <c r="B7" t="s">
        <v>532</v>
      </c>
      <c r="C7" t="s">
        <v>417</v>
      </c>
      <c r="D7" t="s">
        <v>533</v>
      </c>
      <c r="E7" t="s">
        <v>534</v>
      </c>
      <c r="F7" t="s">
        <v>189</v>
      </c>
    </row>
    <row r="8" spans="1:7" x14ac:dyDescent="0.25">
      <c r="A8">
        <v>1</v>
      </c>
      <c r="B8" t="s">
        <v>535</v>
      </c>
      <c r="C8" t="s">
        <v>536</v>
      </c>
      <c r="D8" t="s">
        <v>537</v>
      </c>
      <c r="E8" t="s">
        <v>538</v>
      </c>
      <c r="F8" t="s">
        <v>189</v>
      </c>
    </row>
    <row r="9" spans="1:7" x14ac:dyDescent="0.25">
      <c r="A9">
        <v>1</v>
      </c>
      <c r="B9" t="s">
        <v>349</v>
      </c>
      <c r="C9" t="s">
        <v>350</v>
      </c>
      <c r="D9" t="s">
        <v>351</v>
      </c>
      <c r="E9" t="s">
        <v>539</v>
      </c>
      <c r="F9" t="s">
        <v>189</v>
      </c>
      <c r="G9" t="s">
        <v>353</v>
      </c>
    </row>
    <row r="10" spans="1:7" x14ac:dyDescent="0.25">
      <c r="A10">
        <v>2</v>
      </c>
      <c r="B10" t="s">
        <v>370</v>
      </c>
      <c r="C10" t="s">
        <v>371</v>
      </c>
      <c r="D10" t="s">
        <v>540</v>
      </c>
      <c r="E10" t="s">
        <v>372</v>
      </c>
      <c r="F10" t="s">
        <v>189</v>
      </c>
      <c r="G10" t="s">
        <v>373</v>
      </c>
    </row>
    <row r="11" spans="1:7" x14ac:dyDescent="0.25">
      <c r="A11">
        <v>2</v>
      </c>
      <c r="B11" t="s">
        <v>541</v>
      </c>
      <c r="C11" t="s">
        <v>542</v>
      </c>
      <c r="D11" t="s">
        <v>543</v>
      </c>
      <c r="E11" t="s">
        <v>544</v>
      </c>
      <c r="F11" t="s">
        <v>189</v>
      </c>
      <c r="G11" t="s">
        <v>545</v>
      </c>
    </row>
    <row r="12" spans="1:7" x14ac:dyDescent="0.25">
      <c r="A12">
        <v>2</v>
      </c>
      <c r="B12" t="s">
        <v>546</v>
      </c>
      <c r="C12" t="s">
        <v>547</v>
      </c>
      <c r="D12" t="s">
        <v>548</v>
      </c>
      <c r="E12" t="s">
        <v>549</v>
      </c>
      <c r="F12" t="s">
        <v>189</v>
      </c>
      <c r="G12" t="s">
        <v>550</v>
      </c>
    </row>
    <row r="13" spans="1:7" x14ac:dyDescent="0.25">
      <c r="A13">
        <v>2</v>
      </c>
      <c r="B13" t="s">
        <v>551</v>
      </c>
      <c r="C13" t="s">
        <v>552</v>
      </c>
      <c r="D13" t="s">
        <v>553</v>
      </c>
      <c r="E13" t="s">
        <v>378</v>
      </c>
      <c r="F13" t="s">
        <v>189</v>
      </c>
      <c r="G13" t="s">
        <v>379</v>
      </c>
    </row>
    <row r="14" spans="1:7" x14ac:dyDescent="0.25">
      <c r="A14">
        <v>2</v>
      </c>
      <c r="B14" t="s">
        <v>554</v>
      </c>
      <c r="C14" t="s">
        <v>555</v>
      </c>
      <c r="D14" t="s">
        <v>556</v>
      </c>
      <c r="E14" t="s">
        <v>557</v>
      </c>
      <c r="F14" t="s">
        <v>190</v>
      </c>
      <c r="G14" t="s">
        <v>383</v>
      </c>
    </row>
    <row r="15" spans="1:7" x14ac:dyDescent="0.25">
      <c r="A15">
        <v>2</v>
      </c>
      <c r="B15" t="s">
        <v>558</v>
      </c>
      <c r="C15" t="s">
        <v>386</v>
      </c>
      <c r="D15" t="s">
        <v>387</v>
      </c>
      <c r="E15" t="s">
        <v>559</v>
      </c>
      <c r="F15" t="s">
        <v>190</v>
      </c>
      <c r="G15" t="s">
        <v>389</v>
      </c>
    </row>
    <row r="16" spans="1:7" x14ac:dyDescent="0.25">
      <c r="A16">
        <v>2</v>
      </c>
      <c r="B16" t="s">
        <v>393</v>
      </c>
      <c r="C16" t="s">
        <v>394</v>
      </c>
      <c r="D16" t="s">
        <v>560</v>
      </c>
      <c r="E16" t="s">
        <v>395</v>
      </c>
      <c r="F16" t="s">
        <v>190</v>
      </c>
      <c r="G16" t="s">
        <v>396</v>
      </c>
    </row>
    <row r="17" spans="1:7" x14ac:dyDescent="0.25">
      <c r="A17">
        <v>2</v>
      </c>
      <c r="B17" t="s">
        <v>561</v>
      </c>
      <c r="C17" t="s">
        <v>562</v>
      </c>
      <c r="D17" t="s">
        <v>563</v>
      </c>
      <c r="E17" t="s">
        <v>564</v>
      </c>
      <c r="F17" t="s">
        <v>190</v>
      </c>
      <c r="G17" t="s">
        <v>565</v>
      </c>
    </row>
    <row r="18" spans="1:7" x14ac:dyDescent="0.25">
      <c r="A18">
        <v>3</v>
      </c>
      <c r="B18" t="s">
        <v>370</v>
      </c>
      <c r="C18" t="s">
        <v>371</v>
      </c>
      <c r="D18" t="s">
        <v>540</v>
      </c>
      <c r="E18" t="s">
        <v>372</v>
      </c>
      <c r="F18" t="s">
        <v>189</v>
      </c>
      <c r="G18" t="s">
        <v>373</v>
      </c>
    </row>
    <row r="19" spans="1:7" x14ac:dyDescent="0.25">
      <c r="A19">
        <v>3</v>
      </c>
      <c r="B19" t="s">
        <v>541</v>
      </c>
      <c r="C19" t="s">
        <v>542</v>
      </c>
      <c r="D19" t="s">
        <v>543</v>
      </c>
      <c r="E19" t="s">
        <v>544</v>
      </c>
      <c r="F19" t="s">
        <v>189</v>
      </c>
      <c r="G19" t="s">
        <v>545</v>
      </c>
    </row>
    <row r="20" spans="1:7" x14ac:dyDescent="0.25">
      <c r="A20">
        <v>3</v>
      </c>
      <c r="B20" t="s">
        <v>546</v>
      </c>
      <c r="C20" t="s">
        <v>547</v>
      </c>
      <c r="D20" t="s">
        <v>548</v>
      </c>
      <c r="E20" t="s">
        <v>549</v>
      </c>
      <c r="F20" t="s">
        <v>189</v>
      </c>
      <c r="G20" t="s">
        <v>550</v>
      </c>
    </row>
    <row r="21" spans="1:7" x14ac:dyDescent="0.25">
      <c r="A21">
        <v>3</v>
      </c>
      <c r="B21" t="s">
        <v>551</v>
      </c>
      <c r="C21" t="s">
        <v>552</v>
      </c>
      <c r="D21" t="s">
        <v>553</v>
      </c>
      <c r="E21" t="s">
        <v>378</v>
      </c>
      <c r="F21" t="s">
        <v>189</v>
      </c>
      <c r="G21" t="s">
        <v>379</v>
      </c>
    </row>
    <row r="22" spans="1:7" x14ac:dyDescent="0.25">
      <c r="A22">
        <v>3</v>
      </c>
      <c r="B22" t="s">
        <v>554</v>
      </c>
      <c r="C22" t="s">
        <v>555</v>
      </c>
      <c r="D22" t="s">
        <v>556</v>
      </c>
      <c r="E22" t="s">
        <v>557</v>
      </c>
      <c r="F22" t="s">
        <v>190</v>
      </c>
      <c r="G22" t="s">
        <v>383</v>
      </c>
    </row>
    <row r="23" spans="1:7" x14ac:dyDescent="0.25">
      <c r="A23">
        <v>3</v>
      </c>
      <c r="B23" t="s">
        <v>558</v>
      </c>
      <c r="C23" t="s">
        <v>386</v>
      </c>
      <c r="D23" t="s">
        <v>387</v>
      </c>
      <c r="E23" t="s">
        <v>559</v>
      </c>
      <c r="F23" t="s">
        <v>190</v>
      </c>
      <c r="G23" t="s">
        <v>389</v>
      </c>
    </row>
    <row r="24" spans="1:7" x14ac:dyDescent="0.25">
      <c r="A24">
        <v>3</v>
      </c>
      <c r="B24" t="s">
        <v>393</v>
      </c>
      <c r="C24" t="s">
        <v>394</v>
      </c>
      <c r="D24" t="s">
        <v>560</v>
      </c>
      <c r="E24" t="s">
        <v>395</v>
      </c>
      <c r="F24" t="s">
        <v>190</v>
      </c>
      <c r="G24" t="s">
        <v>396</v>
      </c>
    </row>
    <row r="25" spans="1:7" x14ac:dyDescent="0.25">
      <c r="A25">
        <v>3</v>
      </c>
      <c r="B25" t="s">
        <v>561</v>
      </c>
      <c r="C25" t="s">
        <v>562</v>
      </c>
      <c r="D25" t="s">
        <v>563</v>
      </c>
      <c r="E25" t="s">
        <v>564</v>
      </c>
      <c r="F25" t="s">
        <v>190</v>
      </c>
      <c r="G25" t="s">
        <v>565</v>
      </c>
    </row>
    <row r="26" spans="1:7" x14ac:dyDescent="0.25">
      <c r="A26">
        <v>4</v>
      </c>
      <c r="B26" t="s">
        <v>370</v>
      </c>
      <c r="C26" t="s">
        <v>371</v>
      </c>
      <c r="D26" t="s">
        <v>540</v>
      </c>
      <c r="E26" t="s">
        <v>372</v>
      </c>
      <c r="F26" t="s">
        <v>189</v>
      </c>
      <c r="G26" t="s">
        <v>373</v>
      </c>
    </row>
    <row r="27" spans="1:7" x14ac:dyDescent="0.25">
      <c r="A27">
        <v>4</v>
      </c>
      <c r="B27" t="s">
        <v>541</v>
      </c>
      <c r="C27" t="s">
        <v>542</v>
      </c>
      <c r="D27" t="s">
        <v>543</v>
      </c>
      <c r="E27" t="s">
        <v>544</v>
      </c>
      <c r="F27" t="s">
        <v>189</v>
      </c>
      <c r="G27" t="s">
        <v>545</v>
      </c>
    </row>
    <row r="28" spans="1:7" x14ac:dyDescent="0.25">
      <c r="A28">
        <v>4</v>
      </c>
      <c r="B28" t="s">
        <v>546</v>
      </c>
      <c r="C28" t="s">
        <v>547</v>
      </c>
      <c r="D28" t="s">
        <v>548</v>
      </c>
      <c r="E28" t="s">
        <v>549</v>
      </c>
      <c r="F28" t="s">
        <v>189</v>
      </c>
      <c r="G28" t="s">
        <v>550</v>
      </c>
    </row>
    <row r="29" spans="1:7" x14ac:dyDescent="0.25">
      <c r="A29">
        <v>4</v>
      </c>
      <c r="B29" t="s">
        <v>551</v>
      </c>
      <c r="C29" t="s">
        <v>552</v>
      </c>
      <c r="D29" t="s">
        <v>553</v>
      </c>
      <c r="E29" t="s">
        <v>378</v>
      </c>
      <c r="F29" t="s">
        <v>189</v>
      </c>
      <c r="G29" t="s">
        <v>379</v>
      </c>
    </row>
    <row r="30" spans="1:7" x14ac:dyDescent="0.25">
      <c r="A30">
        <v>4</v>
      </c>
      <c r="B30" t="s">
        <v>554</v>
      </c>
      <c r="C30" t="s">
        <v>555</v>
      </c>
      <c r="D30" t="s">
        <v>556</v>
      </c>
      <c r="E30" t="s">
        <v>557</v>
      </c>
      <c r="F30" t="s">
        <v>190</v>
      </c>
      <c r="G30" t="s">
        <v>383</v>
      </c>
    </row>
    <row r="31" spans="1:7" x14ac:dyDescent="0.25">
      <c r="A31">
        <v>4</v>
      </c>
      <c r="B31" t="s">
        <v>558</v>
      </c>
      <c r="C31" t="s">
        <v>386</v>
      </c>
      <c r="D31" t="s">
        <v>387</v>
      </c>
      <c r="E31" t="s">
        <v>559</v>
      </c>
      <c r="F31" t="s">
        <v>190</v>
      </c>
      <c r="G31" t="s">
        <v>389</v>
      </c>
    </row>
    <row r="32" spans="1:7" x14ac:dyDescent="0.25">
      <c r="A32">
        <v>4</v>
      </c>
      <c r="B32" t="s">
        <v>393</v>
      </c>
      <c r="C32" t="s">
        <v>394</v>
      </c>
      <c r="D32" t="s">
        <v>560</v>
      </c>
      <c r="E32" t="s">
        <v>395</v>
      </c>
      <c r="F32" t="s">
        <v>190</v>
      </c>
      <c r="G32" t="s">
        <v>396</v>
      </c>
    </row>
    <row r="33" spans="1:7" x14ac:dyDescent="0.25">
      <c r="A33">
        <v>4</v>
      </c>
      <c r="B33" t="s">
        <v>561</v>
      </c>
      <c r="C33" t="s">
        <v>562</v>
      </c>
      <c r="D33" t="s">
        <v>563</v>
      </c>
      <c r="E33" t="s">
        <v>564</v>
      </c>
      <c r="F33" t="s">
        <v>190</v>
      </c>
      <c r="G33" t="s">
        <v>565</v>
      </c>
    </row>
    <row r="34" spans="1:7" x14ac:dyDescent="0.25">
      <c r="A34">
        <v>5</v>
      </c>
      <c r="B34" t="s">
        <v>370</v>
      </c>
      <c r="C34" t="s">
        <v>371</v>
      </c>
      <c r="D34" t="s">
        <v>540</v>
      </c>
      <c r="E34" t="s">
        <v>372</v>
      </c>
      <c r="F34" t="s">
        <v>189</v>
      </c>
      <c r="G34" t="s">
        <v>373</v>
      </c>
    </row>
    <row r="35" spans="1:7" x14ac:dyDescent="0.25">
      <c r="A35">
        <v>5</v>
      </c>
      <c r="B35" t="s">
        <v>541</v>
      </c>
      <c r="C35" t="s">
        <v>542</v>
      </c>
      <c r="D35" t="s">
        <v>543</v>
      </c>
      <c r="E35" t="s">
        <v>544</v>
      </c>
      <c r="F35" t="s">
        <v>189</v>
      </c>
      <c r="G35" t="s">
        <v>545</v>
      </c>
    </row>
    <row r="36" spans="1:7" x14ac:dyDescent="0.25">
      <c r="A36">
        <v>5</v>
      </c>
      <c r="B36" t="s">
        <v>546</v>
      </c>
      <c r="C36" t="s">
        <v>547</v>
      </c>
      <c r="D36" t="s">
        <v>548</v>
      </c>
      <c r="E36" t="s">
        <v>549</v>
      </c>
      <c r="F36" t="s">
        <v>189</v>
      </c>
      <c r="G36" t="s">
        <v>550</v>
      </c>
    </row>
    <row r="37" spans="1:7" x14ac:dyDescent="0.25">
      <c r="A37">
        <v>5</v>
      </c>
      <c r="B37" t="s">
        <v>551</v>
      </c>
      <c r="C37" t="s">
        <v>552</v>
      </c>
      <c r="D37" t="s">
        <v>553</v>
      </c>
      <c r="E37" t="s">
        <v>378</v>
      </c>
      <c r="F37" t="s">
        <v>189</v>
      </c>
      <c r="G37" t="s">
        <v>379</v>
      </c>
    </row>
    <row r="38" spans="1:7" x14ac:dyDescent="0.25">
      <c r="A38">
        <v>5</v>
      </c>
      <c r="B38" t="s">
        <v>554</v>
      </c>
      <c r="C38" t="s">
        <v>555</v>
      </c>
      <c r="D38" t="s">
        <v>556</v>
      </c>
      <c r="E38" t="s">
        <v>557</v>
      </c>
      <c r="F38" t="s">
        <v>190</v>
      </c>
      <c r="G38" t="s">
        <v>383</v>
      </c>
    </row>
    <row r="39" spans="1:7" x14ac:dyDescent="0.25">
      <c r="A39">
        <v>5</v>
      </c>
      <c r="B39" t="s">
        <v>558</v>
      </c>
      <c r="C39" t="s">
        <v>386</v>
      </c>
      <c r="D39" t="s">
        <v>387</v>
      </c>
      <c r="E39" t="s">
        <v>559</v>
      </c>
      <c r="F39" t="s">
        <v>190</v>
      </c>
      <c r="G39" t="s">
        <v>389</v>
      </c>
    </row>
    <row r="40" spans="1:7" x14ac:dyDescent="0.25">
      <c r="A40">
        <v>5</v>
      </c>
      <c r="B40" t="s">
        <v>393</v>
      </c>
      <c r="C40" t="s">
        <v>394</v>
      </c>
      <c r="D40" t="s">
        <v>560</v>
      </c>
      <c r="E40" t="s">
        <v>395</v>
      </c>
      <c r="F40" t="s">
        <v>190</v>
      </c>
      <c r="G40" t="s">
        <v>396</v>
      </c>
    </row>
    <row r="41" spans="1:7" x14ac:dyDescent="0.25">
      <c r="A41">
        <v>5</v>
      </c>
      <c r="B41" t="s">
        <v>561</v>
      </c>
      <c r="C41" t="s">
        <v>562</v>
      </c>
      <c r="D41" t="s">
        <v>563</v>
      </c>
      <c r="E41" t="s">
        <v>564</v>
      </c>
      <c r="F41" t="s">
        <v>190</v>
      </c>
      <c r="G41" t="s">
        <v>565</v>
      </c>
    </row>
    <row r="42" spans="1:7" x14ac:dyDescent="0.25">
      <c r="A42">
        <v>6</v>
      </c>
      <c r="B42" t="s">
        <v>370</v>
      </c>
      <c r="C42" t="s">
        <v>371</v>
      </c>
      <c r="D42" t="s">
        <v>540</v>
      </c>
      <c r="E42" t="s">
        <v>372</v>
      </c>
      <c r="F42" t="s">
        <v>189</v>
      </c>
      <c r="G42" t="s">
        <v>373</v>
      </c>
    </row>
    <row r="43" spans="1:7" x14ac:dyDescent="0.25">
      <c r="A43">
        <v>6</v>
      </c>
      <c r="B43" t="s">
        <v>541</v>
      </c>
      <c r="C43" t="s">
        <v>542</v>
      </c>
      <c r="D43" t="s">
        <v>543</v>
      </c>
      <c r="E43" t="s">
        <v>544</v>
      </c>
      <c r="F43" t="s">
        <v>189</v>
      </c>
      <c r="G43" t="s">
        <v>545</v>
      </c>
    </row>
    <row r="44" spans="1:7" x14ac:dyDescent="0.25">
      <c r="A44">
        <v>6</v>
      </c>
      <c r="B44" t="s">
        <v>546</v>
      </c>
      <c r="C44" t="s">
        <v>547</v>
      </c>
      <c r="D44" t="s">
        <v>548</v>
      </c>
      <c r="E44" t="s">
        <v>549</v>
      </c>
      <c r="F44" t="s">
        <v>189</v>
      </c>
      <c r="G44" t="s">
        <v>550</v>
      </c>
    </row>
    <row r="45" spans="1:7" x14ac:dyDescent="0.25">
      <c r="A45">
        <v>6</v>
      </c>
      <c r="B45" t="s">
        <v>551</v>
      </c>
      <c r="C45" t="s">
        <v>552</v>
      </c>
      <c r="D45" t="s">
        <v>553</v>
      </c>
      <c r="E45" t="s">
        <v>378</v>
      </c>
      <c r="F45" t="s">
        <v>189</v>
      </c>
      <c r="G45" t="s">
        <v>379</v>
      </c>
    </row>
    <row r="46" spans="1:7" x14ac:dyDescent="0.25">
      <c r="A46">
        <v>6</v>
      </c>
      <c r="B46" t="s">
        <v>554</v>
      </c>
      <c r="C46" t="s">
        <v>555</v>
      </c>
      <c r="D46" t="s">
        <v>556</v>
      </c>
      <c r="E46" t="s">
        <v>557</v>
      </c>
      <c r="F46" t="s">
        <v>190</v>
      </c>
      <c r="G46" t="s">
        <v>383</v>
      </c>
    </row>
    <row r="47" spans="1:7" x14ac:dyDescent="0.25">
      <c r="A47">
        <v>6</v>
      </c>
      <c r="B47" t="s">
        <v>558</v>
      </c>
      <c r="C47" t="s">
        <v>386</v>
      </c>
      <c r="D47" t="s">
        <v>387</v>
      </c>
      <c r="E47" t="s">
        <v>559</v>
      </c>
      <c r="F47" t="s">
        <v>190</v>
      </c>
      <c r="G47" t="s">
        <v>389</v>
      </c>
    </row>
    <row r="48" spans="1:7" x14ac:dyDescent="0.25">
      <c r="A48">
        <v>6</v>
      </c>
      <c r="B48" t="s">
        <v>393</v>
      </c>
      <c r="C48" t="s">
        <v>394</v>
      </c>
      <c r="D48" t="s">
        <v>560</v>
      </c>
      <c r="E48" t="s">
        <v>395</v>
      </c>
      <c r="F48" t="s">
        <v>190</v>
      </c>
      <c r="G48" t="s">
        <v>396</v>
      </c>
    </row>
    <row r="49" spans="1:7" x14ac:dyDescent="0.25">
      <c r="A49">
        <v>6</v>
      </c>
      <c r="B49" t="s">
        <v>561</v>
      </c>
      <c r="C49" t="s">
        <v>562</v>
      </c>
      <c r="D49" t="s">
        <v>563</v>
      </c>
      <c r="E49" t="s">
        <v>564</v>
      </c>
      <c r="F49" t="s">
        <v>190</v>
      </c>
      <c r="G49" t="s">
        <v>565</v>
      </c>
    </row>
    <row r="50" spans="1:7" x14ac:dyDescent="0.25">
      <c r="A50">
        <v>7</v>
      </c>
      <c r="B50" t="s">
        <v>561</v>
      </c>
      <c r="C50" t="s">
        <v>562</v>
      </c>
      <c r="D50" t="s">
        <v>563</v>
      </c>
      <c r="E50" t="s">
        <v>564</v>
      </c>
      <c r="F50" t="s">
        <v>190</v>
      </c>
      <c r="G50" t="s">
        <v>565</v>
      </c>
    </row>
    <row r="51" spans="1:7" x14ac:dyDescent="0.25">
      <c r="A51">
        <v>7</v>
      </c>
      <c r="B51" t="s">
        <v>566</v>
      </c>
      <c r="C51" t="s">
        <v>405</v>
      </c>
      <c r="D51" t="s">
        <v>406</v>
      </c>
      <c r="E51" t="s">
        <v>567</v>
      </c>
      <c r="F51" t="s">
        <v>190</v>
      </c>
      <c r="G51" t="s">
        <v>407</v>
      </c>
    </row>
    <row r="52" spans="1:7" x14ac:dyDescent="0.25">
      <c r="A52">
        <v>7</v>
      </c>
      <c r="B52" t="s">
        <v>568</v>
      </c>
      <c r="C52" t="s">
        <v>569</v>
      </c>
      <c r="D52" t="s">
        <v>570</v>
      </c>
      <c r="E52" t="s">
        <v>571</v>
      </c>
      <c r="F52" t="s">
        <v>190</v>
      </c>
      <c r="G52" t="s">
        <v>572</v>
      </c>
    </row>
    <row r="53" spans="1:7" x14ac:dyDescent="0.25">
      <c r="A53">
        <v>7</v>
      </c>
      <c r="B53" t="s">
        <v>573</v>
      </c>
      <c r="C53" t="s">
        <v>574</v>
      </c>
      <c r="D53" t="s">
        <v>411</v>
      </c>
      <c r="E53" t="s">
        <v>412</v>
      </c>
      <c r="F53" t="s">
        <v>190</v>
      </c>
      <c r="G53" t="s">
        <v>413</v>
      </c>
    </row>
    <row r="54" spans="1:7" x14ac:dyDescent="0.25">
      <c r="A54">
        <v>7</v>
      </c>
      <c r="B54" t="s">
        <v>349</v>
      </c>
      <c r="C54" t="s">
        <v>575</v>
      </c>
      <c r="D54" t="s">
        <v>576</v>
      </c>
      <c r="E54" t="s">
        <v>423</v>
      </c>
      <c r="F54" t="s">
        <v>189</v>
      </c>
      <c r="G54" t="s">
        <v>424</v>
      </c>
    </row>
    <row r="55" spans="1:7" x14ac:dyDescent="0.25">
      <c r="A55">
        <v>7</v>
      </c>
      <c r="B55" t="s">
        <v>558</v>
      </c>
      <c r="C55" t="s">
        <v>577</v>
      </c>
      <c r="D55" t="s">
        <v>578</v>
      </c>
      <c r="E55" t="s">
        <v>579</v>
      </c>
      <c r="F55" t="s">
        <v>190</v>
      </c>
      <c r="G55" t="s">
        <v>580</v>
      </c>
    </row>
    <row r="56" spans="1:7" x14ac:dyDescent="0.25">
      <c r="A56">
        <v>7</v>
      </c>
      <c r="B56" t="s">
        <v>416</v>
      </c>
      <c r="C56" t="s">
        <v>417</v>
      </c>
      <c r="D56" t="s">
        <v>581</v>
      </c>
      <c r="E56" t="s">
        <v>419</v>
      </c>
      <c r="F56" t="s">
        <v>190</v>
      </c>
      <c r="G56" t="s">
        <v>420</v>
      </c>
    </row>
    <row r="57" spans="1:7" x14ac:dyDescent="0.25">
      <c r="A57">
        <v>7</v>
      </c>
      <c r="B57" t="s">
        <v>582</v>
      </c>
      <c r="C57" t="s">
        <v>583</v>
      </c>
      <c r="D57" t="s">
        <v>584</v>
      </c>
      <c r="E57" t="s">
        <v>585</v>
      </c>
      <c r="F57" t="s">
        <v>190</v>
      </c>
      <c r="G57" t="s">
        <v>586</v>
      </c>
    </row>
    <row r="58" spans="1:7" x14ac:dyDescent="0.25">
      <c r="A58">
        <v>8</v>
      </c>
      <c r="B58" t="s">
        <v>561</v>
      </c>
      <c r="C58" t="s">
        <v>562</v>
      </c>
      <c r="D58" t="s">
        <v>563</v>
      </c>
      <c r="E58" t="s">
        <v>564</v>
      </c>
      <c r="F58" t="s">
        <v>190</v>
      </c>
      <c r="G58" t="s">
        <v>565</v>
      </c>
    </row>
    <row r="59" spans="1:7" x14ac:dyDescent="0.25">
      <c r="A59">
        <v>8</v>
      </c>
      <c r="B59" t="s">
        <v>566</v>
      </c>
      <c r="C59" t="s">
        <v>405</v>
      </c>
      <c r="D59" t="s">
        <v>406</v>
      </c>
      <c r="E59" t="s">
        <v>567</v>
      </c>
      <c r="F59" t="s">
        <v>190</v>
      </c>
      <c r="G59" t="s">
        <v>407</v>
      </c>
    </row>
    <row r="60" spans="1:7" x14ac:dyDescent="0.25">
      <c r="A60">
        <v>8</v>
      </c>
      <c r="B60" t="s">
        <v>568</v>
      </c>
      <c r="C60" t="s">
        <v>569</v>
      </c>
      <c r="D60" t="s">
        <v>570</v>
      </c>
      <c r="E60" t="s">
        <v>571</v>
      </c>
      <c r="F60" t="s">
        <v>190</v>
      </c>
      <c r="G60" t="s">
        <v>572</v>
      </c>
    </row>
    <row r="61" spans="1:7" x14ac:dyDescent="0.25">
      <c r="A61">
        <v>8</v>
      </c>
      <c r="B61" t="s">
        <v>573</v>
      </c>
      <c r="C61" t="s">
        <v>574</v>
      </c>
      <c r="D61" t="s">
        <v>411</v>
      </c>
      <c r="E61" t="s">
        <v>412</v>
      </c>
      <c r="F61" t="s">
        <v>190</v>
      </c>
      <c r="G61" t="s">
        <v>413</v>
      </c>
    </row>
    <row r="62" spans="1:7" x14ac:dyDescent="0.25">
      <c r="A62">
        <v>8</v>
      </c>
      <c r="B62" t="s">
        <v>349</v>
      </c>
      <c r="C62" t="s">
        <v>575</v>
      </c>
      <c r="D62" t="s">
        <v>576</v>
      </c>
      <c r="E62" t="s">
        <v>423</v>
      </c>
      <c r="F62" t="s">
        <v>189</v>
      </c>
      <c r="G62" t="s">
        <v>424</v>
      </c>
    </row>
    <row r="63" spans="1:7" x14ac:dyDescent="0.25">
      <c r="A63">
        <v>8</v>
      </c>
      <c r="B63" t="s">
        <v>558</v>
      </c>
      <c r="C63" t="s">
        <v>577</v>
      </c>
      <c r="D63" t="s">
        <v>578</v>
      </c>
      <c r="E63" t="s">
        <v>579</v>
      </c>
      <c r="F63" t="s">
        <v>190</v>
      </c>
      <c r="G63" t="s">
        <v>580</v>
      </c>
    </row>
    <row r="64" spans="1:7" x14ac:dyDescent="0.25">
      <c r="A64">
        <v>8</v>
      </c>
      <c r="B64" t="s">
        <v>416</v>
      </c>
      <c r="C64" t="s">
        <v>417</v>
      </c>
      <c r="D64" t="s">
        <v>581</v>
      </c>
      <c r="E64" t="s">
        <v>419</v>
      </c>
      <c r="F64" t="s">
        <v>190</v>
      </c>
      <c r="G64" t="s">
        <v>420</v>
      </c>
    </row>
    <row r="65" spans="1:7" x14ac:dyDescent="0.25">
      <c r="A65">
        <v>8</v>
      </c>
      <c r="B65" t="s">
        <v>582</v>
      </c>
      <c r="C65" t="s">
        <v>583</v>
      </c>
      <c r="D65" t="s">
        <v>584</v>
      </c>
      <c r="E65" t="s">
        <v>585</v>
      </c>
      <c r="F65" t="s">
        <v>190</v>
      </c>
      <c r="G65" t="s">
        <v>586</v>
      </c>
    </row>
    <row r="66" spans="1:7" x14ac:dyDescent="0.25">
      <c r="A66">
        <v>9</v>
      </c>
      <c r="B66" t="s">
        <v>561</v>
      </c>
      <c r="C66" t="s">
        <v>562</v>
      </c>
      <c r="D66" t="s">
        <v>563</v>
      </c>
      <c r="E66" t="s">
        <v>564</v>
      </c>
      <c r="F66" t="s">
        <v>190</v>
      </c>
      <c r="G66" t="s">
        <v>565</v>
      </c>
    </row>
    <row r="67" spans="1:7" x14ac:dyDescent="0.25">
      <c r="A67">
        <v>9</v>
      </c>
      <c r="B67" t="s">
        <v>566</v>
      </c>
      <c r="C67" t="s">
        <v>405</v>
      </c>
      <c r="D67" t="s">
        <v>406</v>
      </c>
      <c r="E67" t="s">
        <v>567</v>
      </c>
      <c r="F67" t="s">
        <v>190</v>
      </c>
      <c r="G67" t="s">
        <v>407</v>
      </c>
    </row>
    <row r="68" spans="1:7" x14ac:dyDescent="0.25">
      <c r="A68">
        <v>9</v>
      </c>
      <c r="B68" t="s">
        <v>568</v>
      </c>
      <c r="C68" t="s">
        <v>569</v>
      </c>
      <c r="D68" t="s">
        <v>570</v>
      </c>
      <c r="E68" t="s">
        <v>571</v>
      </c>
      <c r="F68" t="s">
        <v>190</v>
      </c>
      <c r="G68" t="s">
        <v>572</v>
      </c>
    </row>
    <row r="69" spans="1:7" x14ac:dyDescent="0.25">
      <c r="A69">
        <v>9</v>
      </c>
      <c r="B69" t="s">
        <v>573</v>
      </c>
      <c r="C69" t="s">
        <v>574</v>
      </c>
      <c r="D69" t="s">
        <v>411</v>
      </c>
      <c r="E69" t="s">
        <v>412</v>
      </c>
      <c r="F69" t="s">
        <v>190</v>
      </c>
      <c r="G69" t="s">
        <v>413</v>
      </c>
    </row>
    <row r="70" spans="1:7" x14ac:dyDescent="0.25">
      <c r="A70">
        <v>9</v>
      </c>
      <c r="B70" t="s">
        <v>349</v>
      </c>
      <c r="C70" t="s">
        <v>575</v>
      </c>
      <c r="D70" t="s">
        <v>576</v>
      </c>
      <c r="E70" t="s">
        <v>423</v>
      </c>
      <c r="F70" t="s">
        <v>189</v>
      </c>
      <c r="G70" t="s">
        <v>424</v>
      </c>
    </row>
    <row r="71" spans="1:7" x14ac:dyDescent="0.25">
      <c r="A71">
        <v>9</v>
      </c>
      <c r="B71" t="s">
        <v>558</v>
      </c>
      <c r="C71" t="s">
        <v>577</v>
      </c>
      <c r="D71" t="s">
        <v>578</v>
      </c>
      <c r="E71" t="s">
        <v>579</v>
      </c>
      <c r="F71" t="s">
        <v>190</v>
      </c>
      <c r="G71" t="s">
        <v>580</v>
      </c>
    </row>
    <row r="72" spans="1:7" x14ac:dyDescent="0.25">
      <c r="A72">
        <v>9</v>
      </c>
      <c r="B72" t="s">
        <v>416</v>
      </c>
      <c r="C72" t="s">
        <v>417</v>
      </c>
      <c r="D72" t="s">
        <v>581</v>
      </c>
      <c r="E72" t="s">
        <v>419</v>
      </c>
      <c r="F72" t="s">
        <v>190</v>
      </c>
      <c r="G72" t="s">
        <v>420</v>
      </c>
    </row>
    <row r="73" spans="1:7" x14ac:dyDescent="0.25">
      <c r="A73">
        <v>9</v>
      </c>
      <c r="B73" t="s">
        <v>582</v>
      </c>
      <c r="C73" t="s">
        <v>583</v>
      </c>
      <c r="D73" t="s">
        <v>584</v>
      </c>
      <c r="E73" t="s">
        <v>585</v>
      </c>
      <c r="F73" t="s">
        <v>190</v>
      </c>
      <c r="G73" t="s">
        <v>586</v>
      </c>
    </row>
    <row r="74" spans="1:7" x14ac:dyDescent="0.25">
      <c r="A74">
        <v>10</v>
      </c>
      <c r="B74" t="s">
        <v>561</v>
      </c>
      <c r="C74" t="s">
        <v>562</v>
      </c>
      <c r="D74" t="s">
        <v>563</v>
      </c>
      <c r="E74" t="s">
        <v>564</v>
      </c>
      <c r="F74" t="s">
        <v>190</v>
      </c>
      <c r="G74" t="s">
        <v>565</v>
      </c>
    </row>
    <row r="75" spans="1:7" x14ac:dyDescent="0.25">
      <c r="A75">
        <v>10</v>
      </c>
      <c r="B75" t="s">
        <v>566</v>
      </c>
      <c r="C75" t="s">
        <v>405</v>
      </c>
      <c r="D75" t="s">
        <v>406</v>
      </c>
      <c r="E75" t="s">
        <v>567</v>
      </c>
      <c r="F75" t="s">
        <v>190</v>
      </c>
      <c r="G75" t="s">
        <v>407</v>
      </c>
    </row>
    <row r="76" spans="1:7" x14ac:dyDescent="0.25">
      <c r="A76">
        <v>10</v>
      </c>
      <c r="B76" t="s">
        <v>568</v>
      </c>
      <c r="C76" t="s">
        <v>569</v>
      </c>
      <c r="D76" t="s">
        <v>570</v>
      </c>
      <c r="E76" t="s">
        <v>571</v>
      </c>
      <c r="F76" t="s">
        <v>190</v>
      </c>
      <c r="G76" t="s">
        <v>572</v>
      </c>
    </row>
    <row r="77" spans="1:7" x14ac:dyDescent="0.25">
      <c r="A77">
        <v>10</v>
      </c>
      <c r="B77" t="s">
        <v>573</v>
      </c>
      <c r="C77" t="s">
        <v>574</v>
      </c>
      <c r="D77" t="s">
        <v>411</v>
      </c>
      <c r="E77" t="s">
        <v>412</v>
      </c>
      <c r="F77" t="s">
        <v>190</v>
      </c>
      <c r="G77" t="s">
        <v>413</v>
      </c>
    </row>
    <row r="78" spans="1:7" x14ac:dyDescent="0.25">
      <c r="A78">
        <v>10</v>
      </c>
      <c r="B78" t="s">
        <v>349</v>
      </c>
      <c r="C78" t="s">
        <v>575</v>
      </c>
      <c r="D78" t="s">
        <v>576</v>
      </c>
      <c r="E78" t="s">
        <v>423</v>
      </c>
      <c r="F78" t="s">
        <v>189</v>
      </c>
      <c r="G78" t="s">
        <v>424</v>
      </c>
    </row>
    <row r="79" spans="1:7" x14ac:dyDescent="0.25">
      <c r="A79">
        <v>10</v>
      </c>
      <c r="B79" t="s">
        <v>558</v>
      </c>
      <c r="C79" t="s">
        <v>577</v>
      </c>
      <c r="D79" t="s">
        <v>578</v>
      </c>
      <c r="E79" t="s">
        <v>579</v>
      </c>
      <c r="F79" t="s">
        <v>190</v>
      </c>
      <c r="G79" t="s">
        <v>580</v>
      </c>
    </row>
    <row r="80" spans="1:7" x14ac:dyDescent="0.25">
      <c r="A80">
        <v>10</v>
      </c>
      <c r="B80" t="s">
        <v>416</v>
      </c>
      <c r="C80" t="s">
        <v>417</v>
      </c>
      <c r="D80" t="s">
        <v>581</v>
      </c>
      <c r="E80" t="s">
        <v>419</v>
      </c>
      <c r="F80" t="s">
        <v>190</v>
      </c>
      <c r="G80" t="s">
        <v>420</v>
      </c>
    </row>
    <row r="81" spans="1:7" x14ac:dyDescent="0.25">
      <c r="A81">
        <v>10</v>
      </c>
      <c r="B81" t="s">
        <v>582</v>
      </c>
      <c r="C81" t="s">
        <v>583</v>
      </c>
      <c r="D81" t="s">
        <v>584</v>
      </c>
      <c r="E81" t="s">
        <v>585</v>
      </c>
      <c r="F81" t="s">
        <v>190</v>
      </c>
      <c r="G81" t="s">
        <v>586</v>
      </c>
    </row>
    <row r="82" spans="1:7" x14ac:dyDescent="0.25">
      <c r="A82" s="3">
        <v>11</v>
      </c>
      <c r="B82" s="3" t="s">
        <v>432</v>
      </c>
      <c r="C82" s="3" t="s">
        <v>417</v>
      </c>
      <c r="D82" s="3" t="s">
        <v>433</v>
      </c>
      <c r="E82" s="3" t="s">
        <v>434</v>
      </c>
      <c r="F82" s="3" t="s">
        <v>190</v>
      </c>
      <c r="G82" s="3" t="s">
        <v>435</v>
      </c>
    </row>
    <row r="83" spans="1:7" x14ac:dyDescent="0.25">
      <c r="A83" s="3">
        <v>11</v>
      </c>
      <c r="B83" s="3" t="s">
        <v>587</v>
      </c>
      <c r="C83" s="3" t="s">
        <v>588</v>
      </c>
      <c r="D83" s="3" t="s">
        <v>589</v>
      </c>
      <c r="E83" s="3" t="s">
        <v>590</v>
      </c>
      <c r="F83" s="3" t="s">
        <v>189</v>
      </c>
      <c r="G83" s="3" t="s">
        <v>591</v>
      </c>
    </row>
    <row r="84" spans="1:7" x14ac:dyDescent="0.25">
      <c r="A84" s="3">
        <v>11</v>
      </c>
      <c r="B84" s="3" t="s">
        <v>592</v>
      </c>
      <c r="C84" s="3" t="s">
        <v>593</v>
      </c>
      <c r="D84" s="3" t="s">
        <v>537</v>
      </c>
      <c r="E84" s="3" t="s">
        <v>594</v>
      </c>
      <c r="F84" s="3" t="s">
        <v>189</v>
      </c>
      <c r="G84" s="3" t="s">
        <v>595</v>
      </c>
    </row>
    <row r="85" spans="1:7" x14ac:dyDescent="0.25">
      <c r="A85" s="3">
        <v>11</v>
      </c>
      <c r="B85" s="3" t="s">
        <v>596</v>
      </c>
      <c r="C85" s="3" t="s">
        <v>597</v>
      </c>
      <c r="D85" s="3" t="s">
        <v>598</v>
      </c>
      <c r="E85" s="3" t="s">
        <v>599</v>
      </c>
      <c r="F85" s="3" t="s">
        <v>189</v>
      </c>
      <c r="G85" s="3" t="s">
        <v>600</v>
      </c>
    </row>
    <row r="86" spans="1:7" x14ac:dyDescent="0.25">
      <c r="A86">
        <v>12</v>
      </c>
      <c r="B86" t="s">
        <v>443</v>
      </c>
      <c r="C86" t="s">
        <v>444</v>
      </c>
      <c r="D86" t="s">
        <v>601</v>
      </c>
      <c r="E86" t="s">
        <v>602</v>
      </c>
      <c r="F86" t="s">
        <v>190</v>
      </c>
      <c r="G86" t="s">
        <v>445</v>
      </c>
    </row>
    <row r="87" spans="1:7" x14ac:dyDescent="0.25">
      <c r="A87" s="3">
        <v>12</v>
      </c>
      <c r="B87" t="s">
        <v>592</v>
      </c>
      <c r="C87" t="s">
        <v>603</v>
      </c>
      <c r="D87" t="s">
        <v>604</v>
      </c>
      <c r="E87" t="s">
        <v>605</v>
      </c>
      <c r="F87" t="s">
        <v>189</v>
      </c>
      <c r="G87" t="s">
        <v>606</v>
      </c>
    </row>
    <row r="88" spans="1:7" x14ac:dyDescent="0.25">
      <c r="A88" s="3">
        <v>12</v>
      </c>
      <c r="B88" t="s">
        <v>607</v>
      </c>
      <c r="C88" t="s">
        <v>608</v>
      </c>
      <c r="D88" t="s">
        <v>609</v>
      </c>
      <c r="E88" t="s">
        <v>610</v>
      </c>
      <c r="F88" t="s">
        <v>189</v>
      </c>
      <c r="G88" t="s">
        <v>611</v>
      </c>
    </row>
    <row r="89" spans="1:7" x14ac:dyDescent="0.25">
      <c r="A89" s="3">
        <v>12</v>
      </c>
      <c r="B89" t="s">
        <v>472</v>
      </c>
      <c r="C89" t="s">
        <v>612</v>
      </c>
      <c r="D89" t="s">
        <v>473</v>
      </c>
      <c r="E89" t="s">
        <v>474</v>
      </c>
      <c r="F89" t="s">
        <v>190</v>
      </c>
      <c r="G89" t="s">
        <v>475</v>
      </c>
    </row>
    <row r="90" spans="1:7" x14ac:dyDescent="0.25">
      <c r="A90">
        <v>13</v>
      </c>
      <c r="B90" t="s">
        <v>454</v>
      </c>
      <c r="C90" t="s">
        <v>455</v>
      </c>
      <c r="D90" t="s">
        <v>456</v>
      </c>
      <c r="E90" t="s">
        <v>613</v>
      </c>
      <c r="F90" t="s">
        <v>189</v>
      </c>
      <c r="G90" t="s">
        <v>458</v>
      </c>
    </row>
    <row r="91" spans="1:7" x14ac:dyDescent="0.25">
      <c r="A91" s="3">
        <v>13</v>
      </c>
      <c r="B91" t="s">
        <v>614</v>
      </c>
      <c r="C91" t="s">
        <v>615</v>
      </c>
      <c r="D91" t="s">
        <v>616</v>
      </c>
      <c r="E91" t="s">
        <v>617</v>
      </c>
      <c r="F91" t="s">
        <v>189</v>
      </c>
      <c r="G91" t="s">
        <v>618</v>
      </c>
    </row>
    <row r="92" spans="1:7" x14ac:dyDescent="0.25">
      <c r="A92" s="3">
        <v>13</v>
      </c>
      <c r="B92" t="s">
        <v>619</v>
      </c>
      <c r="C92" t="s">
        <v>615</v>
      </c>
      <c r="D92" t="s">
        <v>620</v>
      </c>
      <c r="E92" t="s">
        <v>621</v>
      </c>
      <c r="F92" t="s">
        <v>189</v>
      </c>
      <c r="G92" t="s">
        <v>622</v>
      </c>
    </row>
    <row r="93" spans="1:7" x14ac:dyDescent="0.25">
      <c r="A93">
        <v>14</v>
      </c>
      <c r="B93" t="s">
        <v>472</v>
      </c>
      <c r="C93" t="s">
        <v>612</v>
      </c>
      <c r="D93" t="s">
        <v>473</v>
      </c>
      <c r="E93" t="s">
        <v>474</v>
      </c>
      <c r="F93" t="s">
        <v>190</v>
      </c>
      <c r="G93" t="s">
        <v>475</v>
      </c>
    </row>
    <row r="94" spans="1:7" x14ac:dyDescent="0.25">
      <c r="A94" s="3">
        <v>14</v>
      </c>
      <c r="B94" t="s">
        <v>466</v>
      </c>
      <c r="C94" t="s">
        <v>467</v>
      </c>
      <c r="D94" t="s">
        <v>623</v>
      </c>
      <c r="E94" t="s">
        <v>468</v>
      </c>
      <c r="F94" t="s">
        <v>189</v>
      </c>
      <c r="G94" t="s">
        <v>469</v>
      </c>
    </row>
    <row r="95" spans="1:7" x14ac:dyDescent="0.25">
      <c r="A95" s="3">
        <v>14</v>
      </c>
      <c r="B95" t="s">
        <v>478</v>
      </c>
      <c r="C95" t="s">
        <v>479</v>
      </c>
      <c r="D95" t="s">
        <v>624</v>
      </c>
      <c r="E95" t="s">
        <v>480</v>
      </c>
      <c r="F95" t="s">
        <v>190</v>
      </c>
      <c r="G95" t="s">
        <v>625</v>
      </c>
    </row>
    <row r="96" spans="1:7" x14ac:dyDescent="0.25">
      <c r="A96">
        <v>15</v>
      </c>
      <c r="B96" s="3" t="s">
        <v>472</v>
      </c>
      <c r="C96" s="3" t="s">
        <v>612</v>
      </c>
      <c r="D96" s="3" t="s">
        <v>473</v>
      </c>
      <c r="E96" s="3" t="s">
        <v>474</v>
      </c>
      <c r="F96" s="3" t="s">
        <v>190</v>
      </c>
      <c r="G96" s="3" t="s">
        <v>475</v>
      </c>
    </row>
    <row r="97" spans="1:7" x14ac:dyDescent="0.25">
      <c r="A97" s="3">
        <v>15</v>
      </c>
      <c r="B97" s="3" t="s">
        <v>466</v>
      </c>
      <c r="C97" s="3" t="s">
        <v>467</v>
      </c>
      <c r="D97" s="3" t="s">
        <v>623</v>
      </c>
      <c r="E97" s="3" t="s">
        <v>468</v>
      </c>
      <c r="F97" s="3" t="s">
        <v>189</v>
      </c>
      <c r="G97" s="3" t="s">
        <v>469</v>
      </c>
    </row>
    <row r="98" spans="1:7" x14ac:dyDescent="0.25">
      <c r="A98" s="3">
        <v>15</v>
      </c>
      <c r="B98" s="3" t="s">
        <v>478</v>
      </c>
      <c r="C98" s="3" t="s">
        <v>479</v>
      </c>
      <c r="D98" s="3" t="s">
        <v>624</v>
      </c>
      <c r="E98" s="3" t="s">
        <v>480</v>
      </c>
      <c r="F98" s="3" t="s">
        <v>190</v>
      </c>
      <c r="G98" s="3" t="s">
        <v>625</v>
      </c>
    </row>
    <row r="99" spans="1:7" x14ac:dyDescent="0.25">
      <c r="A99">
        <v>16</v>
      </c>
      <c r="B99" t="s">
        <v>472</v>
      </c>
      <c r="C99" t="s">
        <v>612</v>
      </c>
      <c r="D99" t="s">
        <v>473</v>
      </c>
      <c r="E99" t="s">
        <v>474</v>
      </c>
      <c r="F99" t="s">
        <v>190</v>
      </c>
      <c r="G99" t="s">
        <v>475</v>
      </c>
    </row>
    <row r="100" spans="1:7" x14ac:dyDescent="0.25">
      <c r="A100" s="3">
        <v>16</v>
      </c>
      <c r="B100" t="s">
        <v>466</v>
      </c>
      <c r="C100" t="s">
        <v>467</v>
      </c>
      <c r="D100" t="s">
        <v>623</v>
      </c>
      <c r="E100" t="s">
        <v>468</v>
      </c>
      <c r="F100" t="s">
        <v>189</v>
      </c>
      <c r="G100" t="s">
        <v>469</v>
      </c>
    </row>
    <row r="101" spans="1:7" x14ac:dyDescent="0.25">
      <c r="A101" s="3">
        <v>16</v>
      </c>
      <c r="B101" t="s">
        <v>478</v>
      </c>
      <c r="C101" t="s">
        <v>479</v>
      </c>
      <c r="D101" t="s">
        <v>624</v>
      </c>
      <c r="E101" t="s">
        <v>480</v>
      </c>
      <c r="F101" t="s">
        <v>190</v>
      </c>
      <c r="G101" t="s">
        <v>625</v>
      </c>
    </row>
    <row r="102" spans="1:7" x14ac:dyDescent="0.25">
      <c r="A102">
        <v>17</v>
      </c>
      <c r="B102" t="s">
        <v>626</v>
      </c>
      <c r="C102" t="s">
        <v>627</v>
      </c>
      <c r="D102" t="s">
        <v>628</v>
      </c>
      <c r="E102" t="s">
        <v>629</v>
      </c>
      <c r="F102" t="s">
        <v>190</v>
      </c>
      <c r="G102" t="s">
        <v>630</v>
      </c>
    </row>
    <row r="103" spans="1:7" x14ac:dyDescent="0.25">
      <c r="A103" s="3">
        <v>17</v>
      </c>
      <c r="B103" t="s">
        <v>489</v>
      </c>
      <c r="C103" t="s">
        <v>631</v>
      </c>
      <c r="D103" t="s">
        <v>490</v>
      </c>
      <c r="E103" t="s">
        <v>632</v>
      </c>
      <c r="F103" t="s">
        <v>189</v>
      </c>
      <c r="G103" t="s">
        <v>492</v>
      </c>
    </row>
    <row r="104" spans="1:7" x14ac:dyDescent="0.25">
      <c r="A104" s="3">
        <v>17</v>
      </c>
      <c r="B104" t="s">
        <v>633</v>
      </c>
      <c r="C104" t="s">
        <v>634</v>
      </c>
      <c r="D104" t="s">
        <v>417</v>
      </c>
      <c r="E104" t="s">
        <v>635</v>
      </c>
      <c r="F104" t="s">
        <v>189</v>
      </c>
      <c r="G104" t="s">
        <v>636</v>
      </c>
    </row>
    <row r="105" spans="1:7" x14ac:dyDescent="0.25">
      <c r="A105" s="3">
        <v>17</v>
      </c>
      <c r="B105" t="s">
        <v>637</v>
      </c>
      <c r="C105" t="s">
        <v>638</v>
      </c>
      <c r="D105" t="s">
        <v>639</v>
      </c>
      <c r="E105" t="s">
        <v>640</v>
      </c>
      <c r="F105" t="s">
        <v>189</v>
      </c>
      <c r="G105" t="s">
        <v>641</v>
      </c>
    </row>
    <row r="106" spans="1:7" x14ac:dyDescent="0.25">
      <c r="A106" s="3">
        <v>17</v>
      </c>
      <c r="B106" t="s">
        <v>642</v>
      </c>
      <c r="C106" t="s">
        <v>418</v>
      </c>
      <c r="D106" t="s">
        <v>643</v>
      </c>
      <c r="E106" t="s">
        <v>644</v>
      </c>
      <c r="F106" t="s">
        <v>189</v>
      </c>
      <c r="G106" t="s">
        <v>645</v>
      </c>
    </row>
    <row r="107" spans="1:7" x14ac:dyDescent="0.25">
      <c r="A107">
        <v>18</v>
      </c>
      <c r="B107" t="s">
        <v>554</v>
      </c>
      <c r="C107" t="s">
        <v>555</v>
      </c>
      <c r="D107" t="s">
        <v>556</v>
      </c>
      <c r="E107" t="s">
        <v>557</v>
      </c>
      <c r="F107" t="s">
        <v>190</v>
      </c>
      <c r="G107" t="s">
        <v>383</v>
      </c>
    </row>
    <row r="108" spans="1:7" x14ac:dyDescent="0.25">
      <c r="A108" s="3">
        <v>18</v>
      </c>
      <c r="B108" t="s">
        <v>646</v>
      </c>
      <c r="C108" t="s">
        <v>647</v>
      </c>
      <c r="D108" t="s">
        <v>648</v>
      </c>
      <c r="E108" t="s">
        <v>649</v>
      </c>
      <c r="F108" t="s">
        <v>189</v>
      </c>
      <c r="G108" t="s">
        <v>650</v>
      </c>
    </row>
    <row r="109" spans="1:7" x14ac:dyDescent="0.25">
      <c r="A109" s="3">
        <v>18</v>
      </c>
      <c r="B109" t="s">
        <v>500</v>
      </c>
      <c r="C109" t="s">
        <v>651</v>
      </c>
      <c r="D109" t="s">
        <v>652</v>
      </c>
      <c r="E109" t="s">
        <v>501</v>
      </c>
      <c r="F109" t="s">
        <v>189</v>
      </c>
      <c r="G109" t="s">
        <v>502</v>
      </c>
    </row>
    <row r="110" spans="1:7" x14ac:dyDescent="0.25">
      <c r="A110">
        <v>19</v>
      </c>
      <c r="B110" t="s">
        <v>646</v>
      </c>
      <c r="C110" t="s">
        <v>647</v>
      </c>
      <c r="D110" t="s">
        <v>648</v>
      </c>
      <c r="E110" t="s">
        <v>649</v>
      </c>
      <c r="F110" t="s">
        <v>189</v>
      </c>
      <c r="G110" t="s">
        <v>650</v>
      </c>
    </row>
    <row r="111" spans="1:7" x14ac:dyDescent="0.25">
      <c r="A111" s="3">
        <v>19</v>
      </c>
      <c r="B111" t="s">
        <v>510</v>
      </c>
      <c r="C111" t="s">
        <v>511</v>
      </c>
      <c r="D111" t="s">
        <v>512</v>
      </c>
      <c r="E111" t="s">
        <v>653</v>
      </c>
      <c r="F111" t="s">
        <v>190</v>
      </c>
      <c r="G111" t="s">
        <v>514</v>
      </c>
    </row>
    <row r="112" spans="1:7" x14ac:dyDescent="0.25">
      <c r="A112" s="3">
        <v>19</v>
      </c>
      <c r="B112" t="s">
        <v>654</v>
      </c>
      <c r="C112" t="s">
        <v>655</v>
      </c>
      <c r="D112" t="s">
        <v>656</v>
      </c>
      <c r="E112" t="s">
        <v>657</v>
      </c>
      <c r="F112" t="s">
        <v>189</v>
      </c>
      <c r="G112" t="s">
        <v>658</v>
      </c>
    </row>
    <row r="113" spans="1:7" x14ac:dyDescent="0.25">
      <c r="A113" s="3">
        <v>19</v>
      </c>
      <c r="B113" t="s">
        <v>659</v>
      </c>
      <c r="C113" t="s">
        <v>660</v>
      </c>
      <c r="D113" t="s">
        <v>661</v>
      </c>
      <c r="E113" t="s">
        <v>662</v>
      </c>
      <c r="F113" t="s">
        <v>190</v>
      </c>
      <c r="G113" t="s">
        <v>663</v>
      </c>
    </row>
  </sheetData>
  <dataValidations count="1">
    <dataValidation type="list" allowBlank="1" showErrorMessage="1" sqref="F4:F201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517</v>
      </c>
      <c r="C4" t="s">
        <v>518</v>
      </c>
      <c r="D4" t="s">
        <v>519</v>
      </c>
      <c r="E4" t="s">
        <v>520</v>
      </c>
      <c r="F4" t="s">
        <v>189</v>
      </c>
      <c r="G4" t="s">
        <v>521</v>
      </c>
    </row>
    <row r="5" spans="1:7" x14ac:dyDescent="0.25">
      <c r="A5" s="11">
        <v>1</v>
      </c>
      <c r="B5" t="s">
        <v>522</v>
      </c>
      <c r="C5" t="s">
        <v>523</v>
      </c>
      <c r="D5" t="s">
        <v>524</v>
      </c>
      <c r="E5" t="s">
        <v>525</v>
      </c>
      <c r="F5" t="s">
        <v>190</v>
      </c>
      <c r="G5" t="s">
        <v>526</v>
      </c>
    </row>
    <row r="6" spans="1:7" x14ac:dyDescent="0.25">
      <c r="A6" s="11">
        <v>1</v>
      </c>
      <c r="B6" t="s">
        <v>527</v>
      </c>
      <c r="C6" t="s">
        <v>528</v>
      </c>
      <c r="D6" t="s">
        <v>529</v>
      </c>
      <c r="E6" t="s">
        <v>530</v>
      </c>
      <c r="F6" t="s">
        <v>189</v>
      </c>
      <c r="G6" t="s">
        <v>531</v>
      </c>
    </row>
    <row r="7" spans="1:7" x14ac:dyDescent="0.25">
      <c r="A7" s="11">
        <v>1</v>
      </c>
      <c r="B7" t="s">
        <v>349</v>
      </c>
      <c r="C7" t="s">
        <v>350</v>
      </c>
      <c r="D7" t="s">
        <v>351</v>
      </c>
      <c r="E7" t="s">
        <v>539</v>
      </c>
      <c r="F7" t="s">
        <v>189</v>
      </c>
      <c r="G7" t="s">
        <v>353</v>
      </c>
    </row>
    <row r="8" spans="1:7" x14ac:dyDescent="0.25">
      <c r="A8">
        <v>2</v>
      </c>
      <c r="B8" t="s">
        <v>370</v>
      </c>
      <c r="C8" t="s">
        <v>371</v>
      </c>
      <c r="D8" t="s">
        <v>540</v>
      </c>
      <c r="E8" t="s">
        <v>372</v>
      </c>
      <c r="F8" t="s">
        <v>189</v>
      </c>
      <c r="G8" t="s">
        <v>373</v>
      </c>
    </row>
    <row r="9" spans="1:7" x14ac:dyDescent="0.25">
      <c r="A9" s="11">
        <v>2</v>
      </c>
      <c r="B9" t="s">
        <v>541</v>
      </c>
      <c r="C9" t="s">
        <v>542</v>
      </c>
      <c r="D9" t="s">
        <v>543</v>
      </c>
      <c r="E9" t="s">
        <v>544</v>
      </c>
      <c r="F9" t="s">
        <v>189</v>
      </c>
      <c r="G9" t="s">
        <v>545</v>
      </c>
    </row>
    <row r="10" spans="1:7" x14ac:dyDescent="0.25">
      <c r="A10" s="11">
        <v>2</v>
      </c>
      <c r="B10" t="s">
        <v>546</v>
      </c>
      <c r="C10" t="s">
        <v>547</v>
      </c>
      <c r="D10" t="s">
        <v>548</v>
      </c>
      <c r="E10" t="s">
        <v>549</v>
      </c>
      <c r="F10" t="s">
        <v>189</v>
      </c>
      <c r="G10" t="s">
        <v>550</v>
      </c>
    </row>
    <row r="11" spans="1:7" x14ac:dyDescent="0.25">
      <c r="A11" s="11">
        <v>2</v>
      </c>
      <c r="B11" t="s">
        <v>551</v>
      </c>
      <c r="C11" t="s">
        <v>552</v>
      </c>
      <c r="D11" t="s">
        <v>553</v>
      </c>
      <c r="E11" t="s">
        <v>378</v>
      </c>
      <c r="F11" t="s">
        <v>189</v>
      </c>
      <c r="G11" t="s">
        <v>379</v>
      </c>
    </row>
    <row r="12" spans="1:7" x14ac:dyDescent="0.25">
      <c r="A12" s="11">
        <v>2</v>
      </c>
      <c r="B12" t="s">
        <v>554</v>
      </c>
      <c r="C12" t="s">
        <v>555</v>
      </c>
      <c r="D12" t="s">
        <v>556</v>
      </c>
      <c r="E12" t="s">
        <v>557</v>
      </c>
      <c r="F12" t="s">
        <v>190</v>
      </c>
      <c r="G12" t="s">
        <v>383</v>
      </c>
    </row>
    <row r="13" spans="1:7" x14ac:dyDescent="0.25">
      <c r="A13" s="11">
        <v>2</v>
      </c>
      <c r="B13" t="s">
        <v>558</v>
      </c>
      <c r="C13" t="s">
        <v>386</v>
      </c>
      <c r="D13" t="s">
        <v>387</v>
      </c>
      <c r="E13" t="s">
        <v>559</v>
      </c>
      <c r="F13" t="s">
        <v>190</v>
      </c>
      <c r="G13" t="s">
        <v>389</v>
      </c>
    </row>
    <row r="14" spans="1:7" x14ac:dyDescent="0.25">
      <c r="A14" s="11">
        <v>2</v>
      </c>
      <c r="B14" t="s">
        <v>393</v>
      </c>
      <c r="C14" t="s">
        <v>394</v>
      </c>
      <c r="D14" t="s">
        <v>560</v>
      </c>
      <c r="E14" t="s">
        <v>395</v>
      </c>
      <c r="F14" t="s">
        <v>190</v>
      </c>
      <c r="G14" t="s">
        <v>396</v>
      </c>
    </row>
    <row r="15" spans="1:7" x14ac:dyDescent="0.25">
      <c r="A15">
        <v>3</v>
      </c>
      <c r="B15" t="s">
        <v>566</v>
      </c>
      <c r="C15" t="s">
        <v>405</v>
      </c>
      <c r="D15" t="s">
        <v>406</v>
      </c>
      <c r="E15" t="s">
        <v>567</v>
      </c>
      <c r="F15" t="s">
        <v>190</v>
      </c>
      <c r="G15" t="s">
        <v>407</v>
      </c>
    </row>
    <row r="16" spans="1:7" x14ac:dyDescent="0.25">
      <c r="A16" s="11">
        <v>3</v>
      </c>
      <c r="B16" t="s">
        <v>568</v>
      </c>
      <c r="C16" t="s">
        <v>569</v>
      </c>
      <c r="D16" t="s">
        <v>570</v>
      </c>
      <c r="E16" t="s">
        <v>571</v>
      </c>
      <c r="F16" t="s">
        <v>190</v>
      </c>
      <c r="G16" t="s">
        <v>572</v>
      </c>
    </row>
    <row r="17" spans="1:7" x14ac:dyDescent="0.25">
      <c r="A17" s="11">
        <v>3</v>
      </c>
      <c r="B17" t="s">
        <v>664</v>
      </c>
      <c r="C17" t="s">
        <v>574</v>
      </c>
      <c r="D17" t="s">
        <v>411</v>
      </c>
      <c r="E17" t="s">
        <v>665</v>
      </c>
      <c r="F17" t="s">
        <v>190</v>
      </c>
      <c r="G17" t="s">
        <v>413</v>
      </c>
    </row>
    <row r="18" spans="1:7" x14ac:dyDescent="0.25">
      <c r="A18" s="11">
        <v>3</v>
      </c>
      <c r="B18" t="s">
        <v>349</v>
      </c>
      <c r="C18" t="s">
        <v>575</v>
      </c>
      <c r="D18" t="s">
        <v>576</v>
      </c>
      <c r="E18" t="s">
        <v>423</v>
      </c>
      <c r="F18" t="s">
        <v>189</v>
      </c>
      <c r="G18" t="s">
        <v>424</v>
      </c>
    </row>
    <row r="19" spans="1:7" x14ac:dyDescent="0.25">
      <c r="A19" s="11">
        <v>3</v>
      </c>
      <c r="B19" t="s">
        <v>558</v>
      </c>
      <c r="C19" t="s">
        <v>577</v>
      </c>
      <c r="D19" t="s">
        <v>578</v>
      </c>
      <c r="E19" t="s">
        <v>579</v>
      </c>
      <c r="F19" t="s">
        <v>190</v>
      </c>
      <c r="G19" t="s">
        <v>580</v>
      </c>
    </row>
    <row r="20" spans="1:7" x14ac:dyDescent="0.25">
      <c r="A20" s="11">
        <v>3</v>
      </c>
      <c r="B20" t="s">
        <v>416</v>
      </c>
      <c r="C20" t="s">
        <v>417</v>
      </c>
      <c r="D20" t="s">
        <v>581</v>
      </c>
      <c r="E20" t="s">
        <v>419</v>
      </c>
      <c r="F20" t="s">
        <v>190</v>
      </c>
      <c r="G20" t="s">
        <v>420</v>
      </c>
    </row>
    <row r="21" spans="1:7" x14ac:dyDescent="0.25">
      <c r="A21" s="11">
        <v>3</v>
      </c>
      <c r="B21" t="s">
        <v>561</v>
      </c>
      <c r="C21" t="s">
        <v>562</v>
      </c>
      <c r="D21" t="s">
        <v>563</v>
      </c>
      <c r="E21" t="s">
        <v>564</v>
      </c>
      <c r="F21" t="s">
        <v>190</v>
      </c>
      <c r="G21" t="s">
        <v>565</v>
      </c>
    </row>
    <row r="22" spans="1:7" x14ac:dyDescent="0.25">
      <c r="A22">
        <v>4</v>
      </c>
      <c r="B22" t="s">
        <v>432</v>
      </c>
      <c r="C22" t="s">
        <v>417</v>
      </c>
      <c r="D22" t="s">
        <v>433</v>
      </c>
      <c r="E22" t="s">
        <v>434</v>
      </c>
      <c r="F22" t="s">
        <v>190</v>
      </c>
      <c r="G22" t="s">
        <v>435</v>
      </c>
    </row>
    <row r="23" spans="1:7" x14ac:dyDescent="0.25">
      <c r="A23">
        <v>5</v>
      </c>
      <c r="B23" t="s">
        <v>443</v>
      </c>
      <c r="C23" t="s">
        <v>444</v>
      </c>
      <c r="D23" t="s">
        <v>601</v>
      </c>
      <c r="E23" t="s">
        <v>602</v>
      </c>
      <c r="F23" t="s">
        <v>190</v>
      </c>
      <c r="G23" t="s">
        <v>445</v>
      </c>
    </row>
    <row r="24" spans="1:7" x14ac:dyDescent="0.25">
      <c r="A24">
        <v>5</v>
      </c>
      <c r="B24" t="s">
        <v>472</v>
      </c>
      <c r="C24" t="s">
        <v>612</v>
      </c>
      <c r="D24" t="s">
        <v>473</v>
      </c>
      <c r="E24" t="s">
        <v>474</v>
      </c>
      <c r="F24" t="s">
        <v>190</v>
      </c>
      <c r="G24" t="s">
        <v>475</v>
      </c>
    </row>
    <row r="25" spans="1:7" x14ac:dyDescent="0.25">
      <c r="A25">
        <v>6</v>
      </c>
      <c r="B25" t="s">
        <v>454</v>
      </c>
      <c r="C25" t="s">
        <v>455</v>
      </c>
      <c r="D25" t="s">
        <v>456</v>
      </c>
      <c r="E25" t="s">
        <v>613</v>
      </c>
      <c r="F25" t="s">
        <v>189</v>
      </c>
      <c r="G25" t="s">
        <v>458</v>
      </c>
    </row>
    <row r="26" spans="1:7" x14ac:dyDescent="0.25">
      <c r="A26" s="11">
        <v>6</v>
      </c>
      <c r="B26" t="s">
        <v>614</v>
      </c>
      <c r="C26" t="s">
        <v>615</v>
      </c>
      <c r="D26" t="s">
        <v>616</v>
      </c>
      <c r="E26" t="s">
        <v>617</v>
      </c>
      <c r="F26" t="s">
        <v>189</v>
      </c>
      <c r="G26" t="s">
        <v>618</v>
      </c>
    </row>
    <row r="27" spans="1:7" x14ac:dyDescent="0.25">
      <c r="A27" s="11">
        <v>6</v>
      </c>
      <c r="B27" t="s">
        <v>619</v>
      </c>
      <c r="C27" t="s">
        <v>615</v>
      </c>
      <c r="D27" t="s">
        <v>620</v>
      </c>
      <c r="E27" t="s">
        <v>621</v>
      </c>
      <c r="F27" t="s">
        <v>189</v>
      </c>
      <c r="G27" t="s">
        <v>622</v>
      </c>
    </row>
    <row r="28" spans="1:7" x14ac:dyDescent="0.25">
      <c r="A28">
        <v>7</v>
      </c>
      <c r="B28" t="s">
        <v>472</v>
      </c>
      <c r="C28" t="s">
        <v>612</v>
      </c>
      <c r="D28" t="s">
        <v>473</v>
      </c>
      <c r="E28" t="s">
        <v>474</v>
      </c>
      <c r="F28" t="s">
        <v>190</v>
      </c>
      <c r="G28" t="s">
        <v>475</v>
      </c>
    </row>
    <row r="29" spans="1:7" x14ac:dyDescent="0.25">
      <c r="A29" s="11">
        <v>7</v>
      </c>
      <c r="B29" t="s">
        <v>466</v>
      </c>
      <c r="C29" t="s">
        <v>467</v>
      </c>
      <c r="D29" t="s">
        <v>623</v>
      </c>
      <c r="E29" t="s">
        <v>468</v>
      </c>
      <c r="F29" t="s">
        <v>189</v>
      </c>
      <c r="G29" t="s">
        <v>469</v>
      </c>
    </row>
    <row r="30" spans="1:7" x14ac:dyDescent="0.25">
      <c r="A30" s="11">
        <v>7</v>
      </c>
      <c r="B30" t="s">
        <v>478</v>
      </c>
      <c r="C30" t="s">
        <v>479</v>
      </c>
      <c r="D30" t="s">
        <v>624</v>
      </c>
      <c r="E30" t="s">
        <v>480</v>
      </c>
      <c r="F30" t="s">
        <v>190</v>
      </c>
      <c r="G30" t="s">
        <v>625</v>
      </c>
    </row>
    <row r="31" spans="1:7" x14ac:dyDescent="0.25">
      <c r="A31">
        <v>8</v>
      </c>
      <c r="B31" t="s">
        <v>626</v>
      </c>
      <c r="C31" t="s">
        <v>627</v>
      </c>
      <c r="D31" t="s">
        <v>628</v>
      </c>
      <c r="E31" t="s">
        <v>629</v>
      </c>
      <c r="F31" t="s">
        <v>190</v>
      </c>
      <c r="G31" t="s">
        <v>630</v>
      </c>
    </row>
    <row r="32" spans="1:7" x14ac:dyDescent="0.25">
      <c r="A32" s="11">
        <v>8</v>
      </c>
      <c r="B32" t="s">
        <v>489</v>
      </c>
      <c r="C32" t="s">
        <v>631</v>
      </c>
      <c r="D32" t="s">
        <v>490</v>
      </c>
      <c r="E32" t="s">
        <v>632</v>
      </c>
      <c r="F32" t="s">
        <v>189</v>
      </c>
      <c r="G32" t="s">
        <v>492</v>
      </c>
    </row>
    <row r="33" spans="1:7" x14ac:dyDescent="0.25">
      <c r="A33" s="11">
        <v>8</v>
      </c>
      <c r="B33" t="s">
        <v>633</v>
      </c>
      <c r="C33" t="s">
        <v>634</v>
      </c>
      <c r="D33" t="s">
        <v>417</v>
      </c>
      <c r="E33" t="s">
        <v>635</v>
      </c>
      <c r="F33" t="s">
        <v>189</v>
      </c>
      <c r="G33" t="s">
        <v>636</v>
      </c>
    </row>
    <row r="34" spans="1:7" x14ac:dyDescent="0.25">
      <c r="A34" s="11">
        <v>8</v>
      </c>
      <c r="B34" t="s">
        <v>637</v>
      </c>
      <c r="C34" t="s">
        <v>638</v>
      </c>
      <c r="D34" t="s">
        <v>639</v>
      </c>
      <c r="E34" t="s">
        <v>640</v>
      </c>
      <c r="F34" t="s">
        <v>189</v>
      </c>
      <c r="G34" t="s">
        <v>641</v>
      </c>
    </row>
    <row r="35" spans="1:7" x14ac:dyDescent="0.25">
      <c r="A35" s="11">
        <v>8</v>
      </c>
      <c r="B35" t="s">
        <v>642</v>
      </c>
      <c r="C35" t="s">
        <v>418</v>
      </c>
      <c r="D35" t="s">
        <v>643</v>
      </c>
      <c r="E35" t="s">
        <v>644</v>
      </c>
      <c r="F35" t="s">
        <v>189</v>
      </c>
      <c r="G35" t="s">
        <v>645</v>
      </c>
    </row>
    <row r="36" spans="1:7" x14ac:dyDescent="0.25">
      <c r="A36">
        <v>9</v>
      </c>
      <c r="B36" t="s">
        <v>500</v>
      </c>
      <c r="C36" t="s">
        <v>651</v>
      </c>
      <c r="D36" t="s">
        <v>652</v>
      </c>
      <c r="E36" t="s">
        <v>501</v>
      </c>
      <c r="F36" t="s">
        <v>189</v>
      </c>
      <c r="G36" t="s">
        <v>502</v>
      </c>
    </row>
    <row r="37" spans="1:7" x14ac:dyDescent="0.25">
      <c r="A37">
        <v>10</v>
      </c>
      <c r="B37" t="s">
        <v>510</v>
      </c>
      <c r="C37" t="s">
        <v>511</v>
      </c>
      <c r="D37" t="s">
        <v>512</v>
      </c>
      <c r="E37" t="s">
        <v>653</v>
      </c>
      <c r="F37" t="s">
        <v>190</v>
      </c>
      <c r="G37" t="s">
        <v>514</v>
      </c>
    </row>
    <row r="38" spans="1:7" x14ac:dyDescent="0.25">
      <c r="A38">
        <v>10</v>
      </c>
      <c r="B38" t="s">
        <v>659</v>
      </c>
      <c r="C38" t="s">
        <v>660</v>
      </c>
      <c r="D38" t="s">
        <v>661</v>
      </c>
      <c r="E38" t="s">
        <v>662</v>
      </c>
      <c r="F38" t="s">
        <v>190</v>
      </c>
      <c r="G38" t="s">
        <v>663</v>
      </c>
    </row>
  </sheetData>
  <dataValidations count="1">
    <dataValidation type="list" allowBlank="1" showErrorMessage="1" sqref="F4:F38">
      <formula1>Hidden_1_Tabla_4513215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517</v>
      </c>
      <c r="C4" t="s">
        <v>518</v>
      </c>
      <c r="D4" t="s">
        <v>519</v>
      </c>
      <c r="E4" t="s">
        <v>520</v>
      </c>
      <c r="F4" t="s">
        <v>189</v>
      </c>
      <c r="G4" t="s">
        <v>521</v>
      </c>
    </row>
    <row r="5" spans="1:7" x14ac:dyDescent="0.25">
      <c r="A5">
        <v>1</v>
      </c>
      <c r="B5" t="s">
        <v>522</v>
      </c>
      <c r="C5" t="s">
        <v>523</v>
      </c>
      <c r="D5" t="s">
        <v>524</v>
      </c>
      <c r="E5" t="s">
        <v>525</v>
      </c>
      <c r="F5" t="s">
        <v>190</v>
      </c>
      <c r="G5" t="s">
        <v>526</v>
      </c>
    </row>
    <row r="6" spans="1:7" x14ac:dyDescent="0.25">
      <c r="A6">
        <v>2</v>
      </c>
      <c r="B6" t="s">
        <v>551</v>
      </c>
      <c r="C6" t="s">
        <v>552</v>
      </c>
      <c r="D6" t="s">
        <v>553</v>
      </c>
      <c r="E6" t="s">
        <v>378</v>
      </c>
      <c r="F6" t="s">
        <v>189</v>
      </c>
      <c r="G6" t="s">
        <v>379</v>
      </c>
    </row>
    <row r="7" spans="1:7" x14ac:dyDescent="0.25">
      <c r="A7">
        <v>2</v>
      </c>
      <c r="B7" t="s">
        <v>554</v>
      </c>
      <c r="C7" t="s">
        <v>555</v>
      </c>
      <c r="D7" t="s">
        <v>556</v>
      </c>
      <c r="E7" t="s">
        <v>557</v>
      </c>
      <c r="F7" t="s">
        <v>190</v>
      </c>
      <c r="G7" t="s">
        <v>383</v>
      </c>
    </row>
    <row r="8" spans="1:7" x14ac:dyDescent="0.25">
      <c r="A8">
        <v>3</v>
      </c>
      <c r="B8" t="s">
        <v>666</v>
      </c>
      <c r="C8" t="s">
        <v>667</v>
      </c>
      <c r="D8" t="s">
        <v>668</v>
      </c>
      <c r="E8" t="s">
        <v>567</v>
      </c>
      <c r="F8" t="s">
        <v>189</v>
      </c>
      <c r="G8" t="s">
        <v>407</v>
      </c>
    </row>
    <row r="9" spans="1:7" x14ac:dyDescent="0.25">
      <c r="A9" s="11">
        <v>3</v>
      </c>
      <c r="B9" t="s">
        <v>669</v>
      </c>
      <c r="C9" t="s">
        <v>670</v>
      </c>
      <c r="D9" t="s">
        <v>387</v>
      </c>
      <c r="E9" t="s">
        <v>671</v>
      </c>
      <c r="F9" t="s">
        <v>189</v>
      </c>
      <c r="G9" t="s">
        <v>420</v>
      </c>
    </row>
    <row r="10" spans="1:7" x14ac:dyDescent="0.25">
      <c r="A10">
        <v>4</v>
      </c>
      <c r="B10" t="s">
        <v>672</v>
      </c>
      <c r="C10" s="11" t="s">
        <v>672</v>
      </c>
      <c r="D10" s="11" t="s">
        <v>672</v>
      </c>
      <c r="E10" s="11" t="s">
        <v>672</v>
      </c>
      <c r="F10" s="11"/>
    </row>
  </sheetData>
  <dataValidations count="1">
    <dataValidation type="list" allowBlank="1" showErrorMessage="1" sqref="F4:F9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A43" sqref="AA43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673</v>
      </c>
      <c r="C4" t="s">
        <v>674</v>
      </c>
      <c r="D4" t="s">
        <v>675</v>
      </c>
      <c r="E4" t="s">
        <v>189</v>
      </c>
      <c r="F4" t="s">
        <v>676</v>
      </c>
      <c r="G4" t="s">
        <v>677</v>
      </c>
    </row>
    <row r="5" spans="1:7" x14ac:dyDescent="0.25">
      <c r="A5" s="11">
        <v>1</v>
      </c>
      <c r="B5" t="s">
        <v>678</v>
      </c>
      <c r="C5" t="s">
        <v>679</v>
      </c>
      <c r="D5" t="s">
        <v>680</v>
      </c>
      <c r="E5" t="s">
        <v>189</v>
      </c>
      <c r="F5" t="s">
        <v>681</v>
      </c>
      <c r="G5" t="s">
        <v>682</v>
      </c>
    </row>
    <row r="6" spans="1:7" x14ac:dyDescent="0.25">
      <c r="A6" s="11">
        <v>1</v>
      </c>
      <c r="B6" t="s">
        <v>683</v>
      </c>
      <c r="C6" t="s">
        <v>256</v>
      </c>
      <c r="D6" t="s">
        <v>684</v>
      </c>
      <c r="E6" t="s">
        <v>190</v>
      </c>
      <c r="F6" t="s">
        <v>685</v>
      </c>
      <c r="G6" t="s">
        <v>686</v>
      </c>
    </row>
    <row r="7" spans="1:7" x14ac:dyDescent="0.25">
      <c r="A7" s="11">
        <v>1</v>
      </c>
      <c r="B7" t="s">
        <v>687</v>
      </c>
      <c r="C7" t="s">
        <v>688</v>
      </c>
      <c r="D7" t="s">
        <v>689</v>
      </c>
      <c r="E7" t="s">
        <v>189</v>
      </c>
      <c r="F7" t="s">
        <v>690</v>
      </c>
      <c r="G7" t="s">
        <v>691</v>
      </c>
    </row>
    <row r="8" spans="1:7" x14ac:dyDescent="0.25">
      <c r="A8" s="11">
        <v>1</v>
      </c>
      <c r="B8" t="s">
        <v>692</v>
      </c>
      <c r="C8" t="s">
        <v>679</v>
      </c>
      <c r="D8" t="s">
        <v>693</v>
      </c>
      <c r="E8" t="s">
        <v>189</v>
      </c>
      <c r="F8" t="s">
        <v>694</v>
      </c>
      <c r="G8" t="s">
        <v>695</v>
      </c>
    </row>
    <row r="9" spans="1:7" x14ac:dyDescent="0.25">
      <c r="A9" s="11">
        <v>1</v>
      </c>
      <c r="B9" t="s">
        <v>696</v>
      </c>
      <c r="C9" t="s">
        <v>697</v>
      </c>
      <c r="D9" t="s">
        <v>698</v>
      </c>
      <c r="E9" t="s">
        <v>189</v>
      </c>
      <c r="F9" t="s">
        <v>699</v>
      </c>
      <c r="G9" t="s">
        <v>700</v>
      </c>
    </row>
    <row r="10" spans="1:7" x14ac:dyDescent="0.25">
      <c r="A10">
        <v>2</v>
      </c>
      <c r="B10" t="s">
        <v>673</v>
      </c>
      <c r="C10" t="s">
        <v>674</v>
      </c>
      <c r="D10" t="s">
        <v>675</v>
      </c>
      <c r="E10" t="s">
        <v>189</v>
      </c>
      <c r="F10" t="s">
        <v>676</v>
      </c>
      <c r="G10" t="s">
        <v>677</v>
      </c>
    </row>
    <row r="11" spans="1:7" x14ac:dyDescent="0.25">
      <c r="A11" s="11">
        <v>2</v>
      </c>
      <c r="B11" t="s">
        <v>678</v>
      </c>
      <c r="C11" t="s">
        <v>679</v>
      </c>
      <c r="D11" t="s">
        <v>680</v>
      </c>
      <c r="E11" t="s">
        <v>189</v>
      </c>
      <c r="F11" t="s">
        <v>681</v>
      </c>
      <c r="G11" t="s">
        <v>682</v>
      </c>
    </row>
    <row r="12" spans="1:7" x14ac:dyDescent="0.25">
      <c r="A12" s="11">
        <v>2</v>
      </c>
      <c r="B12" t="s">
        <v>701</v>
      </c>
      <c r="C12" t="s">
        <v>702</v>
      </c>
      <c r="D12" t="s">
        <v>703</v>
      </c>
      <c r="E12" t="s">
        <v>189</v>
      </c>
      <c r="F12" t="s">
        <v>704</v>
      </c>
      <c r="G12" t="s">
        <v>705</v>
      </c>
    </row>
    <row r="13" spans="1:7" x14ac:dyDescent="0.25">
      <c r="A13" s="11">
        <v>2</v>
      </c>
      <c r="B13" t="s">
        <v>683</v>
      </c>
      <c r="C13" t="s">
        <v>256</v>
      </c>
      <c r="D13" t="s">
        <v>684</v>
      </c>
      <c r="E13" t="s">
        <v>190</v>
      </c>
      <c r="F13" t="s">
        <v>685</v>
      </c>
      <c r="G13" t="s">
        <v>686</v>
      </c>
    </row>
    <row r="14" spans="1:7" x14ac:dyDescent="0.25">
      <c r="A14" s="11">
        <v>2</v>
      </c>
      <c r="B14" t="s">
        <v>687</v>
      </c>
      <c r="C14" t="s">
        <v>688</v>
      </c>
      <c r="D14" t="s">
        <v>689</v>
      </c>
      <c r="E14" t="s">
        <v>189</v>
      </c>
      <c r="F14" t="s">
        <v>690</v>
      </c>
      <c r="G14" t="s">
        <v>691</v>
      </c>
    </row>
    <row r="15" spans="1:7" x14ac:dyDescent="0.25">
      <c r="A15" s="11">
        <v>2</v>
      </c>
      <c r="B15" t="s">
        <v>706</v>
      </c>
      <c r="C15" t="s">
        <v>707</v>
      </c>
      <c r="D15" t="s">
        <v>708</v>
      </c>
      <c r="E15" t="s">
        <v>189</v>
      </c>
      <c r="F15" t="s">
        <v>709</v>
      </c>
      <c r="G15" t="s">
        <v>710</v>
      </c>
    </row>
    <row r="16" spans="1:7" x14ac:dyDescent="0.25">
      <c r="A16" s="11">
        <v>2</v>
      </c>
      <c r="B16" t="s">
        <v>696</v>
      </c>
      <c r="C16" t="s">
        <v>697</v>
      </c>
      <c r="D16" t="s">
        <v>698</v>
      </c>
      <c r="E16" t="s">
        <v>189</v>
      </c>
      <c r="F16" t="s">
        <v>699</v>
      </c>
      <c r="G16" t="s">
        <v>700</v>
      </c>
    </row>
    <row r="17" spans="1:7" x14ac:dyDescent="0.25">
      <c r="A17">
        <v>3</v>
      </c>
      <c r="B17" t="s">
        <v>672</v>
      </c>
      <c r="C17" s="11" t="s">
        <v>672</v>
      </c>
      <c r="D17" s="11" t="s">
        <v>672</v>
      </c>
      <c r="E17" s="11"/>
      <c r="F17" s="11"/>
      <c r="G17" s="11" t="s">
        <v>672</v>
      </c>
    </row>
  </sheetData>
  <dataValidations count="1">
    <dataValidation type="list" allowBlank="1" showErrorMessage="1" sqref="E4:E16">
      <formula1>Hidden_1_Tabla_4513234</formula1>
    </dataValidation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Z43" sqref="Z43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B45" sqref="AB4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345001</v>
      </c>
    </row>
    <row r="5" spans="1:2" x14ac:dyDescent="0.25">
      <c r="A5">
        <v>2</v>
      </c>
      <c r="B5">
        <v>216001</v>
      </c>
    </row>
    <row r="6" spans="1:2" x14ac:dyDescent="0.25">
      <c r="A6">
        <v>3</v>
      </c>
      <c r="B6">
        <v>296001</v>
      </c>
    </row>
    <row r="7" spans="1:2" x14ac:dyDescent="0.25">
      <c r="A7">
        <v>4</v>
      </c>
      <c r="B7">
        <v>515001</v>
      </c>
    </row>
    <row r="8" spans="1:2" x14ac:dyDescent="0.25">
      <c r="A8">
        <v>5</v>
      </c>
      <c r="B8">
        <v>271001</v>
      </c>
    </row>
    <row r="9" spans="1:2" x14ac:dyDescent="0.25">
      <c r="A9" s="11">
        <v>6</v>
      </c>
      <c r="B9" s="9">
        <v>521001</v>
      </c>
    </row>
    <row r="10" spans="1:2" x14ac:dyDescent="0.25">
      <c r="A10">
        <v>7</v>
      </c>
      <c r="B10">
        <v>249001</v>
      </c>
    </row>
    <row r="11" spans="1:2" x14ac:dyDescent="0.25">
      <c r="A11">
        <v>8</v>
      </c>
      <c r="B11">
        <v>515001</v>
      </c>
    </row>
    <row r="12" spans="1:2" x14ac:dyDescent="0.25">
      <c r="A12">
        <v>9</v>
      </c>
      <c r="B12">
        <v>519001</v>
      </c>
    </row>
    <row r="13" spans="1:2" x14ac:dyDescent="0.25">
      <c r="A13">
        <v>10</v>
      </c>
      <c r="B13">
        <v>361004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672</v>
      </c>
      <c r="C4" s="11" t="s">
        <v>672</v>
      </c>
      <c r="D4" s="11"/>
      <c r="E4" s="13" t="s">
        <v>711</v>
      </c>
    </row>
  </sheetData>
  <hyperlinks>
    <hyperlink ref="E4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14</vt:i4>
      </vt:variant>
    </vt:vector>
  </HeadingPairs>
  <TitlesOfParts>
    <vt:vector size="3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Hoja1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2023-09-28T15:34:27Z</dcterms:created>
  <dcterms:modified xsi:type="dcterms:W3CDTF">2023-10-10T23:33:43Z</dcterms:modified>
</cp:coreProperties>
</file>