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90" yWindow="1890" windowWidth="25365" windowHeight="69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5621"/>
</workbook>
</file>

<file path=xl/sharedStrings.xml><?xml version="1.0" encoding="utf-8"?>
<sst xmlns="http://schemas.openxmlformats.org/spreadsheetml/2006/main" count="329" uniqueCount="192">
  <si>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</si>
  <si>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</si>
  <si>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</si>
  <si>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</si>
  <si>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</si>
  <si>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</si>
  <si>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</si>
  <si>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</si>
  <si>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</si>
  <si>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</si>
  <si>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</si>
  <si>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</si>
  <si>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</si>
  <si>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</si>
  <si>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</si>
  <si>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</si>
  <si>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</si>
  <si>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</si>
  <si>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</si>
  <si>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</si>
  <si>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</si>
  <si>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</si>
  <si>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</si>
  <si>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</si>
  <si>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</si>
  <si>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</si>
  <si>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</si>
  <si>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</si>
  <si>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</si>
  <si>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</si>
  <si>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</si>
  <si>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</si>
  <si>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</si>
  <si>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</si>
  <si>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</si>
  <si>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</si>
  <si>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</si>
  <si>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</si>
  <si>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</si>
  <si>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</si>
  <si>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</si>
  <si>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</si>
  <si>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</si>
  <si>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</si>
  <si>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</si>
  <si>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</si>
  <si>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</si>
  <si>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</si>
  <si>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</si>
  <si>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</si>
  <si>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</si>
  <si>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</si>
  <si>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</si>
  <si>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</si>
  <si>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</si>
  <si>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</si>
  <si>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</si>
  <si>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</si>
  <si>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</si>
  <si>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</si>
  <si>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</si>
  <si>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</si>
  <si>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</si>
  <si>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</si>
  <si>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</si>
  <si>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</si>
  <si>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</si>
  <si>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</si>
  <si>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</si>
  <si>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</si>
  <si>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</si>
  <si>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</si>
  <si>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</si>
  <si>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</si>
  <si>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</si>
  <si>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</si>
  <si>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</si>
  <si>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</si>
  <si>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</si>
  <si>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</si>
  <si>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</si>
  <si>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</si>
  <si>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</si>
  <si>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Cumplimiento</t>
  </si>
  <si>
    <t>Subdirección de Seguimiento de Auditorías</t>
  </si>
  <si>
    <t>Dirección General de Contabilidad Gubernamental</t>
  </si>
  <si>
    <t>Auditoría Superior de la Federación</t>
  </si>
  <si>
    <t>DGF/SFRF/0630/03/2023</t>
  </si>
  <si>
    <t>http://repositorio.veracruz.gob.mx/finanzas/wp-content/uploads/sites/2/2023/12/1916-FAETA-2022.pdf</t>
  </si>
  <si>
    <t>DGR/SFRF/1747/09/2023</t>
  </si>
  <si>
    <t>http://repositorio.veracruz.gob.mx/finanzas/wp-content/uploads/sites/2/2023/12/DGR-SFRF-1747-09-2023.pdf</t>
  </si>
  <si>
    <t>http://repositorio.veracruz.gob.mx/finanzas/wp-content/uploads/sites/2/2023/12/cedulas-de-resultados-FAETA-2022.pdf</t>
  </si>
  <si>
    <t>Ninguna</t>
  </si>
  <si>
    <t>DGF/SFRF/0681/03/2023</t>
  </si>
  <si>
    <t>DGF/SFRF/0844/03/2023</t>
  </si>
  <si>
    <t>Fiscalizar la gestion y cumplimiento de los procedimientos por parte de la entidad federativa en la aplicación del artículo 3-B de la Ley de Coordinación Fiscal.</t>
  </si>
  <si>
    <t>DGR/SFRF/1650/08/2023</t>
  </si>
  <si>
    <t>http://repositorio.veracruz.gob.mx/finanzas/wp-content/uploads/sites/2/2023/12/DGF-SFRF-1650-08-2023.pdf</t>
  </si>
  <si>
    <t>http://repositorio.veracruz.gob.mx/finanzas/wp-content/uploads/sites/2/2023/12/Cedulas-de-resultados-3-B.pdf</t>
  </si>
  <si>
    <t>http://repositorio.veracruz.gob.mx/finanzas/wp-content/uploads/sites/2/2023/12/Informe-de-Resultados-1923.pdf</t>
  </si>
  <si>
    <t>http://repositorio.veracruz.gob.mx/finanzas/wp-content/uploads/sites/2/2023/12/PAAF_CP_2022_por_Entidad_Fiscalizada_2.pdf</t>
  </si>
  <si>
    <t>http://repositorio.veracruz.gob.mx/finanzas/wp-content/uploads/sites/2/2023/12/Listado_de_Auditorias_por_Medios_Electronicos_CP_2022.pdf</t>
  </si>
  <si>
    <t>DGF/SFRF/0673/03/2023</t>
  </si>
  <si>
    <t>DGF/SFRF/0819/03/2023</t>
  </si>
  <si>
    <t>Fiscalizar que la gestión, custodia y manejo financiero de las disponibilidades de las transferencias federales etiquetadas hacia las Entidades Federativas, fueron administradas por las Secretarías de Finanzas o sus equivalentes conforme a los criterios y principios establecidos.</t>
  </si>
  <si>
    <t>DGF-SFRF-1669-09-2023</t>
  </si>
  <si>
    <t>http://repositorio.veracruz.gob.mx/finanzas/wp-content/uploads/sites/2/2023/12/DGF-SFRF-1669-09-2023.pdf</t>
  </si>
  <si>
    <t>http://repositorio.veracruz.gob.mx/finanzas/wp-content/uploads/sites/2/2023/12/Resultados-Finales-1910.pdf</t>
  </si>
  <si>
    <t>http://repositorio.veracruz.gob.mx/finanzas/wp-content/uploads/sites/2/2023/12/1910-Principio-de-Anualidad-2022.pdf</t>
  </si>
  <si>
    <t>DGF/SFRF/0651/03/2023</t>
  </si>
  <si>
    <t>DGR/SFRF/1750/09/2023</t>
  </si>
  <si>
    <t>http://repositorio.veracruz.gob.mx/finanzas/wp-content/uploads/sites/2/2023/12/DGF-SFRF-1750-09-2023.pdf</t>
  </si>
  <si>
    <t>http://repositorio.veracruz.gob.mx/finanzas/wp-content/uploads/sites/2/2023/12/Cedulas-de-Resultados.pdf</t>
  </si>
  <si>
    <t>http://repositorio.veracruz.gob.mx/finanzas/wp-content/uploads/sites/2/2023/12/Informe-Final-Auditoria.pdf</t>
  </si>
  <si>
    <t>DGF/SFRF/0854/05/2023</t>
  </si>
  <si>
    <t>DGF/SFRF/1429/06/2023</t>
  </si>
  <si>
    <t>Fiscalizar que la  distribución y ministración del Fondo de Aportaciones para el Fortalecimiento de los Municipios y de las Demarcaciones Territoriales del Distrito Federal, de la entidad Federativa a los municipios, de las deducciones efectuadas y el pago a los terceros correspondientes  se realizo de conformidad con lo establecido en la Ley de Coordinación Fiscal, las leyes locales en matería y disposiciones  jurídicas aplicables.</t>
  </si>
  <si>
    <t>DGR/SFRF/1682/09/2023</t>
  </si>
  <si>
    <t>http://repositorio.veracruz.gob.mx/finanzas/wp-content/uploads/sites/2/2023/12/DGF-SFRF-1682-09-2023.pdf</t>
  </si>
  <si>
    <t>http://repositorio.veracruz.gob.mx/finanzas/wp-content/uploads/sites/2/2023/12/Cedulas-de-Resultados-1.pdf</t>
  </si>
  <si>
    <t>http://repositorio.veracruz.gob.mx/finanzas/wp-content/uploads/sites/2/2023/12/Informe-Final-Auditoria-1.pdf</t>
  </si>
  <si>
    <t>DGF/SFRF/0667/03/2023</t>
  </si>
  <si>
    <t>DGF/SFRF/0827/05/2023</t>
  </si>
  <si>
    <t>Fiscalizar que la distribución y pago de las participaciones federales de la entidad federativa a los municipios, las deducciones efectuadas y el pago a los terceros correspondientes, se realizó de conformidad con lo establecido en la Ley de Coordinación Fiscal, las leyes locales en la materia y demás disposiciones jurídicas aplicables.</t>
  </si>
  <si>
    <t>DGF-SFRF-1612-08-2023</t>
  </si>
  <si>
    <t>http://repositorio.veracruz.gob.mx/finanzas/wp-content/uploads/sites/2/2023/12/DGF-SFRF-1612-08-2023.pdf</t>
  </si>
  <si>
    <t>http://repositorio.veracruz.gob.mx/finanzas/wp-content/uploads/sites/2/2023/12/Cedula-de-Resultados-Finales.pdf</t>
  </si>
  <si>
    <t>http://repositorio.veracruz.gob.mx/finanzas/wp-content/uploads/sites/2/2023/12/2022_1911_a-Informe-de-Resultados.pdf</t>
  </si>
  <si>
    <t>DGF/SFRF/0633/03/2023</t>
  </si>
  <si>
    <t>No aplica</t>
  </si>
  <si>
    <t>Fiscalizar la gestión de los recursos federales transferidos a la entidad federativa, a través del FASP, de conformidad con lo establecido en la Ley de Coordinación Fiscal, en el Decreto de Presupuesto de Egresos de la Federación para el Ejercicio Fiscal 2022 y demás disposiciones jurídicas aplicables, así como el cumplimiento de metas y objetivos.</t>
  </si>
  <si>
    <t>DGF/SFRF/1754/09/2013</t>
  </si>
  <si>
    <t>http://repositorio.veracruz.gob.mx/finanzas/wp-content/uploads/sites/2/2023/12/DGF-SFRF-1754-09-2023.pdf</t>
  </si>
  <si>
    <t>http://repositorio.veracruz.gob.mx/finanzas/wp-content/uploads/sites/2/2023/12/Cedula-de-Resultados-Finales-1.pdf</t>
  </si>
  <si>
    <t>http://repositorio.veracruz.gob.mx/finanzas/wp-content/uploads/sites/2/2023/12/2022_1918_a-Informe-de-resultados.pdf</t>
  </si>
  <si>
    <t>DGF/SFRF/0674/03/2023</t>
  </si>
  <si>
    <t>DGF/SFRF/1076/06/2023</t>
  </si>
  <si>
    <t>Fiscalizar la gestión, custodia y aplicación de los recursos federales transferidos que administró y ejerció la Entidad Federativa en el Fondo de Infraestructura Social para las Entidades, por medio del análisis y evaluación de la información, registros, documentos y demás elementos que soportan la Cuenta Pública del ejercicio fiscal 2022, con el fin de comprobar si se ajusta a los criterios y principios establecidos en la Ley de Coordinación Fiscal, el Presupuesto de Egresos de la Federación para el Ejercicio Fiscal 2022 y demás disposiciones jurídicas aplicables.</t>
  </si>
  <si>
    <t>DGF/SFRF/1865/10/2023</t>
  </si>
  <si>
    <t>http://repositorio.veracruz.gob.mx/finanzas/wp-content/uploads/sites/2/2023/12/DGF-SFRF-1865-10-2023.pdf</t>
  </si>
  <si>
    <t>http://repositorio.veracruz.gob.mx/finanzas/wp-content/uploads/sites/2/2023/12/Cedula-de-resultados-finales.pdf</t>
  </si>
  <si>
    <t>http://repositorio.veracruz.gob.mx/finanzas/wp-content/uploads/sites/2/2023/12/2022_1911_a-Informe-de-Resultados-1.pdf</t>
  </si>
  <si>
    <t>DGF/SFRF/0855/05/2023</t>
  </si>
  <si>
    <t>Fiscalizar que la distribución y ministración del FISMDF, de la entidad federativa a los municipios, las deducciones efectuadas y el pago a los terceros correspondientes, se realizó de conformidad con lo establecido en la Ley de Coordinación Fiscal, las leyes locales en la materia y demás disposiciones jurídicas aplicables.</t>
  </si>
  <si>
    <t>Transferencia del FISMDF a la entidad federativa; Distribución de los recursos del FISMDF; Transferencia y control de los recursos; Transparencia en la distribución de los recursos; Fortalezas y áreas de mejora.</t>
  </si>
  <si>
    <t>DGF/SFRF/1683/09/2023</t>
  </si>
  <si>
    <t>DGF/SFRF/1319/06/2023</t>
  </si>
  <si>
    <t>http://repositorio.veracruz.gob.mx/finanzas/wp-content/uploads/sites/2/2023/12/DGF-SFRF-1683-09-2023.pdf</t>
  </si>
  <si>
    <t>http://repositorio.veracruz.gob.mx/finanzas/wp-content/uploads/sites/2/2023/12/Cedulas-de-resultados-1913.pdf</t>
  </si>
  <si>
    <t>http://repositorio.veracruz.gob.mx/finanzas/wp-content/uploads/sites/2/2023/12/2022_1913_a-Informe-de-resultados.pdf</t>
  </si>
  <si>
    <t>Financiera Presupuestal</t>
  </si>
  <si>
    <t>NO APLICA</t>
  </si>
  <si>
    <t>Órgano de Fiscalización Superior del Estado de Veracruz</t>
  </si>
  <si>
    <t xml:space="preserve">Acta de inicio </t>
  </si>
  <si>
    <t>Ingresos, Egresos, Aplicación del Gasto, Normatividad aplicable, Registros Contables y Presupuestales</t>
  </si>
  <si>
    <t>OFS/AG_DAPE/7288/05/2023</t>
  </si>
  <si>
    <t>OFS/AG_DAPE/14715/08/2023</t>
  </si>
  <si>
    <t>Realizar el Procedimiento de Fiscalización Superior a la Cuenta Pública Consolidada del Poder Ejecutivo del Estado de Veracruz, correspondiente al ejercicio 2022</t>
  </si>
  <si>
    <t>OFS/AG_ST/13568/08/2023</t>
  </si>
  <si>
    <t>http://repositorio.veracruz.gob.mx/finanzas/wp-content/uploads/sites/2/2023/12/OFS-AG_ST-13568-08-2023-JLLF.pdf</t>
  </si>
  <si>
    <t>30 Observaciones
17 Recomendaciones</t>
  </si>
  <si>
    <t>http://repositorio.veracruz.gob.mx/finanzas/wp-content/uploads/sites/2/2023/12/001-Inf.-Gral.-Entes.pdf</t>
  </si>
  <si>
    <t>http://repositorio.veracruz.gob.mx/finanzas/wp-content/uploads/sites/2/2023/12/paa-2022-210222.pdf</t>
  </si>
  <si>
    <t>OFS/AG_DAPE/7289/05/2023</t>
  </si>
  <si>
    <t>OFS/AG_ST/12021/07/2023</t>
  </si>
  <si>
    <t>6 Observaciones
8 Recomendaciones</t>
  </si>
  <si>
    <t>http://repositorio.veracruz.gob.mx/finanzas/wp-content/uploads/sites/2/2023/12/003-SEFIPLAN.pdf</t>
  </si>
  <si>
    <t>http://repositorio.veracruz.gob.mx/finanzas/wp-content/uploads/sites/2/2023/12/OFS-AG_ST-12021-07-2023-JLLF.pdf</t>
  </si>
  <si>
    <t>Observación
Recomendación</t>
  </si>
  <si>
    <t>No aplica la presentación del hipervinculo al Informe sobre las Aclaraciones realizadas por el sujeto obligado</t>
  </si>
  <si>
    <t>Disponibilidad de los Recursos; Tratamiento contable; Reintegros a la TESOFE; Recuperaciones Operadas y Cargas Financieras</t>
  </si>
  <si>
    <t>Transferencias de las participaciones federales a la entidad federativa; Distribución de las participaciones federales por fondo; Transferencia y control de los recursos; Transparencia en la distribución de los recursos; Fortalezas y Áreas de Mejora.</t>
  </si>
  <si>
    <t>Transferencia de Recursos; Distribución de los Recursos; Transferencia y control de los recursos; Transparencia en la distribución de los recursos; Fortalezas y Áreas de Mejora.</t>
  </si>
  <si>
    <t>Fiscalizar que la gestión de los recursos federales transferidos  a la entidad federativa, correspondientes al Fondo de Aportaciones Multiples, se realizó de conformidad con lo establecido en la Ley de Coordinación Fiscal y demás disposiciones jurídicas aplicables.</t>
  </si>
  <si>
    <t>Evaluación de Control Interno; Transferencia de Recursos y Rendimientos Financieros; Registro e Información Financiera; Destino y Ejercicio de los Recursos; Transparecnia del Ejercicio de los Recursos; Adquisiciones, Arrendamientos y Servicios; Obra Pública y Servicios Relacionados con la Misma.</t>
  </si>
  <si>
    <t>Fiscalizar la gestión de los recursos federales transferidos a la entidad federativa correspondientes al Fondo de Aportaciones para la Educación Tecnológica y de Adultos, se realizó de conformidad con lo establecido en la Ley de Coordinación Fiscal, en el Decreto de Presupuesto de Egresos de la Federación y demás disposiciones jurídicas aplicables.</t>
  </si>
  <si>
    <t>Constitución Política de los Estados Unidos Mexicanos; Ley de Fiscalización y Rendición de Cuentas de la Federación; Ley de Coordinación Fiscal; Presupuesto de Egresos de la Federación para el ejercicio 2022; Ley Federal de Presupuesto y Responsabilidad Hacendaria; Ley de Disciplina Financiera de las Entidades Federativas y los Municipios; Ley de Adquisiciones, Arrendamientos, Administración y Enajenación de Bienes Muebles del Estado de Veracruz de Ignacio de la Llave; Acuerdo número 33/12/21 por el que se emiten las Reglas de Operación del INEA.</t>
  </si>
  <si>
    <t>Control Interno, Transferencia de Recursos; Registro e Información Financiera de las Operaciones; Destino de los Recursos; Servicios Personales; Adquisiciones, Arrendamientos y Servicios; Transparencia.</t>
  </si>
  <si>
    <t>Evaluación de Control Interno; Transferencia de Recursos; Registro e Información Financiera de las Operaciones; Destino de los Recursos;  Adquisiciones, arrendamientos y servicios; Transparencia; Cumplimiento de objetivos y metas.</t>
  </si>
  <si>
    <t>Control interno; Transferencia de los recursos; Destino de los recursos; Integración de la información financiera; Obras y acciones sociales (obra pública por contrato), Obras y acciones sociales (adquisiciones, arrendamientos y servicios), Obras y acciones sociales (verificación física), Transparencia en el ejercicio de los recursos.</t>
  </si>
  <si>
    <t>Presupuesto de Egresos de la Federación, Ley de Fiscalizacion y Rendición de Cuentas de la Federación, Ley General de Contabilidad Gubernamental, Ley de Coordinación Fiscal; Ley Federal de Presupuesto y Responsabilidad Hacendaria,  Ley de Disciplina Financiera de las Entidades Federativas y los Municipios, Acuerdo por el que se emiten los Lineamientos del FISE, Ley de Obras Públicas y Servicios Relacionados con ellas del Estado de Veracruz</t>
  </si>
  <si>
    <t>Registro e información; Entero del ISR; Ingresos por concepto de participación de ISR.</t>
  </si>
  <si>
    <t xml:space="preserve"> Realizar el Procedimiento de Fiscalización Superior a la Cuenta Públia de la Secretaría de Finanzas y Planeación, correspondiente al ejercicio 2022</t>
  </si>
  <si>
    <t>Constitución Política de los Estados Unidos Mexicanos; Ley de Coordinación Fiscal; Ley de Ingresos de la Federación;  Presupuesto de Egresos de la Federación; Ley del Impuesto Sobre la Renta; Ley Federal del Impuesto Sobre Automóviles Nuevos; Ley Federal de Presupuesto y Responsabilidad Hacendaria; Convenios de Adhesión al Sistema Nacional de Coordinación Fiscal; Convenios de Colaboración Administrativa en Materia Fiscal Federal; Ley de Fiscalización y Rendiciónde Cuentas de la Federación.</t>
  </si>
  <si>
    <t>Constitución Política de los Estados Unidos Mexicanos; Ley de Disciplina Financiera de las Entidades Federativas y Municipios; Ley Federal de Presupuesto y Responsabilidad Hacendaria; Ley de Coordinación Fiscal; Ley General de Contabilidad Gubernamental; Ley de Adquisiones, Arrendamientos y Servicios del Sector Público; Ley de Obras Públicas y Servicios Relacionados con las Mismas; Ley de Asistencia Social; Acuerdo por el que se dan a conocer a los gobiernos de las entidades federativas la distribución y calendarización para la ministración de los recursos de los Ramos Generales 28 y 33; Aviso mediante el cual se da a conocer a los gobiernos de las entidades federativas la distribución y calendarización para la ministración de los recursos del FAM; Código Fiscal de la Federación; Presupuesto de Egresos de la Federación.</t>
  </si>
  <si>
    <t>Constitución Política de los Estados Unidos Mexicanos; Presupuesto de Egresos de la Federación, Ley General de Contabilidad Gubernamental; Ley de Presupuesto y Responsabilidad Hacendaria; Ley de Coordinación Fiscal; Ley de Disciplina Financiera para las Entidades Federativas y los Municipios; Ley General del Sistema Nacional de Seguridad Pública; Ley de Fiscalizacion y Rendición de Cuentas de la Federación; Convenio de Coordinación y su Anexo Técnico; Lineamientos pra informar sobre los recursos federales transferidos y de operación de los recursos del Ramo General 33.</t>
  </si>
  <si>
    <t>Constitución Política de los Estados Unidos Mexicanos; Ley de Fiscalización y Rendición de Cuentas de la Federación; Ley de Coordinación Fiscal; Ley Federal de Presupuesto y Responsabilidad Hacendaria; Ley General de Contabilidad Gubernamental; Presupuesto de Egresos de la Federación para el ejercicio 2022; Código Fiscal de la Federación; Ley del Impuesto Sobre la Renta.</t>
  </si>
  <si>
    <t>Constitución Política de los Estados Unidos Mexicanos; Ley de Fiscalización y Rendición de Cuentas de la Federación; Ley de Coordinación Fiscal; Ley General de Contabilidad Gubernamental; Ley Federal de Presupuesto y Responsabilidad Hacendaria; Presupuesto de Egresos de la Federación para el ejercicio 2022; Acuerdo por el que se dan a conocer a los gobiernos de las entidades federativas la distribución y calendarización para la ministración de los recursos de los Ramos Generales 28 y 33.</t>
  </si>
  <si>
    <t>Constitución Pólítica de los Estados Unidos Mexicanos; Ley de Coordinación Fiscal; Ley General de Desarrollo Social; Ley General de Contabilidad Gubernamental, Ley de Disciplina Financiera de las Entidades Federativas y los Municipios; Acuerdo por el que se emiten los Lineamientos del FISM; Lineamientos del FISM;  Acuerdo por el que se dan a conocer a los gobiernos de las entidades federativas la distribución y calendarización para la ministración de los recursos de los Ramos Generales 28 y 33.</t>
  </si>
  <si>
    <t>Constitución Pólítica de los Estados Unidos Mexicanos, Ley de Fiscalización Superior y Rendición de Cuentas del Estado de Veracruz de Ignacio de la Llave; Ley de Coordinación Fiscal; Ley de Disciplina Financiera de las Entidades Federativas y los Municipios; Ley Orgánica del Poder Legislativo del Estado de veracruz de Ignacio de la Llave; Ley General de Contabilidad Gubernamental; Ley General de Transparencia y Acceso a la Información Pública; Ley Federal de Presupuesto y Responsabilidad Hacendaria; Ley del Impuesto Sobre la Renta y Código Fiscal de la Federación; Código Financiero para el Etado de Veracruz; Decreto de Presupuesto de Egresos del Gobierno del Estado de Veracruz; Ley de Ingresos del Gobierno del Estado de Veracruz.</t>
  </si>
  <si>
    <t>Constitución Política de los Estados Unidos Mexicanos; Ley de Fiscalización y Rendición de Cuentas de la Federación; Ley de Coordinación Fiscal; Ley de Disciplina Financiera de las Entidades Federativas; Ley General de Contabilidad Gubernamental; Ley de Ingresos de la Federación para el ejercicio fiscal 2022; Presupuesto de Egresos de la Federación para el ejercicio 2022; Reglamento Interior de la Auditoría Superior de la Federación.</t>
  </si>
  <si>
    <t>OFICIO SIN NÚMERO
 13/06/2023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</si>
</sst>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finanzas/wp-content/uploads/sites/2/2023/12/DGF-SFRF-1682-09-2023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repositorio.veracruz.gob.mx/finanzas/wp-content/uploads/sites/2/2023/12/cedulas-de-resultados-FAETA-2022.pdf" TargetMode="External"/><Relationship Id="rId7" Type="http://schemas.openxmlformats.org/officeDocument/2006/relationships/hyperlink" Target="http://repositorio.veracruz.gob.mx/finanzas/wp-content/uploads/sites/2/2023/12/Cedula-de-Resultados-Finales-1.pdf" TargetMode="External"/><Relationship Id="rId12" Type="http://schemas.openxmlformats.org/officeDocument/2006/relationships/hyperlink" Target="http://repositorio.veracruz.gob.mx/finanzas/wp-content/uploads/sites/2/2023/12/paa-2022-210222.pdf" TargetMode="External"/><Relationship Id="rId2" Type="http://schemas.openxmlformats.org/officeDocument/2006/relationships/hyperlink" Target="http://repositorio.veracruz.gob.mx/finanzas/wp-content/uploads/sites/2/2023/12/DGR-SFRF-1747-09-2023.pdf" TargetMode="External"/><Relationship Id="rId1" Type="http://schemas.openxmlformats.org/officeDocument/2006/relationships/hyperlink" Target="http://repositorio.veracruz.gob.mx/finanzas/wp-content/uploads/sites/2/2023/12/1916-FAETA-2022.pdf" TargetMode="External"/><Relationship Id="rId6" Type="http://schemas.openxmlformats.org/officeDocument/2006/relationships/hyperlink" Target="http://repositorio.veracruz.gob.mx/finanzas/wp-content/uploads/sites/2/2023/12/DGF-SFRF-1612-08-2023.pdf" TargetMode="External"/><Relationship Id="rId11" Type="http://schemas.openxmlformats.org/officeDocument/2006/relationships/hyperlink" Target="http://repositorio.veracruz.gob.mx/finanzas/wp-content/uploads/sites/2/2023/12/paa-2022-210222.pdf" TargetMode="External"/><Relationship Id="rId5" Type="http://schemas.openxmlformats.org/officeDocument/2006/relationships/hyperlink" Target="http://repositorio.veracruz.gob.mx/finanzas/wp-content/uploads/sites/2/2023/12/Listado_de_Auditorias_por_Medios_Electronicos_CP_2022.pdf" TargetMode="External"/><Relationship Id="rId10" Type="http://schemas.openxmlformats.org/officeDocument/2006/relationships/hyperlink" Target="http://repositorio.veracruz.gob.mx/finanzas/wp-content/uploads/sites/2/2023/12/DGF-SFRF-1683-09-2023.pdf" TargetMode="External"/><Relationship Id="rId4" Type="http://schemas.openxmlformats.org/officeDocument/2006/relationships/hyperlink" Target="http://repositorio.veracruz.gob.mx/finanzas/wp-content/uploads/sites/2/2023/12/PAAF_CP_2022_por_Entidad_Fiscalizada_2.pdf" TargetMode="External"/><Relationship Id="rId9" Type="http://schemas.openxmlformats.org/officeDocument/2006/relationships/hyperlink" Target="http://repositorio.veracruz.gob.mx/finanzas/wp-content/uploads/sites/2/2023/12/Cedulas-de-Resultado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2.140625" customWidth="1"/>
    <col min="3" max="3" width="33.7109375" customWidth="1"/>
    <col min="4" max="4" width="20.140625" bestFit="1" customWidth="1"/>
    <col min="5" max="5" width="15.140625" bestFit="1" customWidth="1"/>
    <col min="6" max="6" width="15" bestFit="1" customWidth="1"/>
    <col min="7" max="7" width="21.7109375" customWidth="1"/>
    <col min="8" max="8" width="17.42578125" customWidth="1"/>
    <col min="9" max="9" width="35.42578125" style="9" bestFit="1" customWidth="1"/>
    <col min="10" max="10" width="48.5703125" customWidth="1"/>
    <col min="11" max="11" width="33.42578125" customWidth="1"/>
    <col min="12" max="12" width="42.28515625" customWidth="1"/>
    <col min="13" max="13" width="41.7109375" style="1" customWidth="1"/>
    <col min="14" max="14" width="29.7109375" customWidth="1"/>
    <col min="15" max="15" width="59.140625" customWidth="1"/>
    <col min="16" max="16" width="33.85546875" customWidth="1"/>
    <col min="17" max="17" width="91.28515625" customWidth="1"/>
    <col min="18" max="18" width="41.42578125" bestFit="1" customWidth="1"/>
    <col min="19" max="19" width="94.28515625" customWidth="1"/>
    <col min="20" max="20" width="98.5703125" customWidth="1"/>
    <col min="21" max="21" width="40.140625" customWidth="1"/>
    <col min="22" max="22" width="51.140625" customWidth="1"/>
    <col min="23" max="23" width="58.140625" bestFit="1" customWidth="1"/>
    <col min="24" max="24" width="38.85546875" customWidth="1"/>
    <col min="25" max="25" width="69.42578125" customWidth="1"/>
    <col min="26" max="26" width="27.140625" bestFit="1" customWidth="1"/>
    <col min="27" max="27" width="110.28515625" customWidth="1"/>
    <col min="28" max="28" width="67.5703125" customWidth="1"/>
    <col min="29" max="29" width="17.5703125" bestFit="1" customWidth="1"/>
    <col min="30" max="30" width="20" bestFit="1" customWidth="1"/>
    <col min="31" max="31" width="44.28515625" style="13" customWidth="1"/>
  </cols>
  <sheetData>
    <row r="1" spans="1:31" hidden="1" x14ac:dyDescent="0.25">
      <c r="A1" t="s">
        <v>0</v>
      </c>
    </row>
    <row r="2" spans="1:3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s="9" t="s">
        <v>7</v>
      </c>
      <c r="J4" t="s">
        <v>7</v>
      </c>
      <c r="K4" t="s">
        <v>7</v>
      </c>
      <c r="L4" t="s">
        <v>7</v>
      </c>
      <c r="M4" s="1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s="13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9" t="s">
        <v>23</v>
      </c>
      <c r="J5" t="s">
        <v>24</v>
      </c>
      <c r="K5" t="s">
        <v>25</v>
      </c>
      <c r="L5" t="s">
        <v>26</v>
      </c>
      <c r="M5" s="1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13" t="s">
        <v>45</v>
      </c>
    </row>
    <row r="6" spans="1:31" x14ac:dyDescent="0.25">
      <c r="A6" s="20" t="s">
        <v>46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s="13" customFormat="1" ht="25.5" x14ac:dyDescent="0.25">
      <c r="A7" s="14" t="s">
        <v>47</v>
      </c>
      <c r="B7" s="14" t="s">
        <v>48</v>
      </c>
      <c r="C7" s="14" t="s">
        <v>49</v>
      </c>
      <c r="D7" s="14" t="s">
        <v>50</v>
      </c>
      <c r="E7" s="14" t="s">
        <v>51</v>
      </c>
      <c r="F7" s="14" t="s">
        <v>52</v>
      </c>
      <c r="G7" s="14" t="s">
        <v>53</v>
      </c>
      <c r="H7" s="14" t="s">
        <v>54</v>
      </c>
      <c r="I7" s="14" t="s">
        <v>55</v>
      </c>
      <c r="J7" s="14" t="s">
        <v>56</v>
      </c>
      <c r="K7" s="14" t="s">
        <v>57</v>
      </c>
      <c r="L7" s="14" t="s">
        <v>58</v>
      </c>
      <c r="M7" s="14" t="s">
        <v>59</v>
      </c>
      <c r="N7" s="14" t="s">
        <v>60</v>
      </c>
      <c r="O7" s="14" t="s">
        <v>61</v>
      </c>
      <c r="P7" s="14" t="s">
        <v>62</v>
      </c>
      <c r="Q7" s="14" t="s">
        <v>63</v>
      </c>
      <c r="R7" s="14" t="s">
        <v>64</v>
      </c>
      <c r="S7" s="14" t="s">
        <v>65</v>
      </c>
      <c r="T7" s="14" t="s">
        <v>66</v>
      </c>
      <c r="U7" s="14" t="s">
        <v>67</v>
      </c>
      <c r="V7" s="14" t="s">
        <v>68</v>
      </c>
      <c r="W7" s="14" t="s">
        <v>69</v>
      </c>
      <c r="X7" s="14" t="s">
        <v>70</v>
      </c>
      <c r="Y7" s="14" t="s">
        <v>71</v>
      </c>
      <c r="Z7" s="14" t="s">
        <v>72</v>
      </c>
      <c r="AA7" s="14" t="s">
        <v>73</v>
      </c>
      <c r="AB7" s="14" t="s">
        <v>74</v>
      </c>
      <c r="AC7" s="14" t="s">
        <v>75</v>
      </c>
      <c r="AD7" s="14" t="s">
        <v>76</v>
      </c>
      <c r="AE7" s="14" t="s">
        <v>77</v>
      </c>
    </row>
    <row r="8" spans="1:31" ht="115.15" customHeight="1" x14ac:dyDescent="0.25">
      <c r="A8" s="2">
        <v>2023</v>
      </c>
      <c r="B8" s="3">
        <v>45200</v>
      </c>
      <c r="C8" s="3">
        <v>45291</v>
      </c>
      <c r="D8" s="2">
        <v>2022</v>
      </c>
      <c r="E8" s="2" t="s">
        <v>82</v>
      </c>
      <c r="F8" s="2" t="s">
        <v>79</v>
      </c>
      <c r="G8" s="19" t="s">
        <v>83</v>
      </c>
      <c r="H8" s="2">
        <v>1910</v>
      </c>
      <c r="I8" s="16" t="s">
        <v>86</v>
      </c>
      <c r="J8" s="4" t="s">
        <v>102</v>
      </c>
      <c r="K8" s="4" t="s">
        <v>102</v>
      </c>
      <c r="L8" s="4" t="s">
        <v>103</v>
      </c>
      <c r="M8" s="18" t="s">
        <v>104</v>
      </c>
      <c r="N8" s="18" t="s">
        <v>170</v>
      </c>
      <c r="O8" s="18" t="s">
        <v>190</v>
      </c>
      <c r="P8" s="10" t="s">
        <v>105</v>
      </c>
      <c r="Q8" s="11" t="s">
        <v>106</v>
      </c>
      <c r="R8" s="2" t="s">
        <v>92</v>
      </c>
      <c r="S8" s="11" t="s">
        <v>107</v>
      </c>
      <c r="T8" s="11" t="s">
        <v>108</v>
      </c>
      <c r="U8" s="2">
        <v>0</v>
      </c>
      <c r="V8" s="2" t="s">
        <v>84</v>
      </c>
      <c r="W8" s="2" t="s">
        <v>81</v>
      </c>
      <c r="X8" s="2">
        <v>0</v>
      </c>
      <c r="Y8" s="19"/>
      <c r="Z8" s="2">
        <v>0</v>
      </c>
      <c r="AA8" s="7" t="s">
        <v>100</v>
      </c>
      <c r="AB8" s="2" t="s">
        <v>85</v>
      </c>
      <c r="AC8" s="3">
        <v>45300</v>
      </c>
      <c r="AD8" s="3">
        <v>45291</v>
      </c>
      <c r="AE8" s="12" t="s">
        <v>169</v>
      </c>
    </row>
    <row r="9" spans="1:31" ht="125.1" customHeight="1" x14ac:dyDescent="0.25">
      <c r="A9" s="4">
        <v>2023</v>
      </c>
      <c r="B9" s="3">
        <v>45200</v>
      </c>
      <c r="C9" s="3">
        <v>45291</v>
      </c>
      <c r="D9" s="4">
        <v>2022</v>
      </c>
      <c r="E9" s="4" t="s">
        <v>82</v>
      </c>
      <c r="F9" s="4" t="s">
        <v>79</v>
      </c>
      <c r="G9" s="19" t="s">
        <v>83</v>
      </c>
      <c r="H9" s="2">
        <v>1911</v>
      </c>
      <c r="I9" s="16" t="s">
        <v>86</v>
      </c>
      <c r="J9" s="10" t="s">
        <v>121</v>
      </c>
      <c r="K9" s="10" t="s">
        <v>121</v>
      </c>
      <c r="L9" s="10" t="s">
        <v>122</v>
      </c>
      <c r="M9" s="18" t="s">
        <v>123</v>
      </c>
      <c r="N9" s="18" t="s">
        <v>171</v>
      </c>
      <c r="O9" s="18" t="s">
        <v>183</v>
      </c>
      <c r="P9" s="10" t="s">
        <v>124</v>
      </c>
      <c r="Q9" s="11" t="s">
        <v>125</v>
      </c>
      <c r="R9" s="2" t="s">
        <v>92</v>
      </c>
      <c r="S9" s="11" t="s">
        <v>126</v>
      </c>
      <c r="T9" s="11" t="s">
        <v>127</v>
      </c>
      <c r="U9" s="2">
        <v>0</v>
      </c>
      <c r="V9" s="4" t="s">
        <v>84</v>
      </c>
      <c r="W9" s="4" t="s">
        <v>81</v>
      </c>
      <c r="X9" s="4">
        <v>0</v>
      </c>
      <c r="Y9" s="19"/>
      <c r="Z9" s="4">
        <v>0</v>
      </c>
      <c r="AA9" s="7" t="s">
        <v>100</v>
      </c>
      <c r="AB9" s="4" t="s">
        <v>85</v>
      </c>
      <c r="AC9" s="3">
        <v>45300</v>
      </c>
      <c r="AD9" s="3">
        <v>45291</v>
      </c>
      <c r="AE9" s="12" t="s">
        <v>169</v>
      </c>
    </row>
    <row r="10" spans="1:31" ht="201" customHeight="1" x14ac:dyDescent="0.25">
      <c r="A10" s="4">
        <v>2023</v>
      </c>
      <c r="B10" s="3">
        <v>45200</v>
      </c>
      <c r="C10" s="3">
        <v>45291</v>
      </c>
      <c r="D10" s="4">
        <v>2022</v>
      </c>
      <c r="E10" s="4" t="s">
        <v>82</v>
      </c>
      <c r="F10" s="4" t="s">
        <v>79</v>
      </c>
      <c r="G10" s="19" t="s">
        <v>83</v>
      </c>
      <c r="H10" s="2">
        <v>1914</v>
      </c>
      <c r="I10" s="16" t="s">
        <v>86</v>
      </c>
      <c r="J10" s="10" t="s">
        <v>109</v>
      </c>
      <c r="K10" s="10" t="s">
        <v>109</v>
      </c>
      <c r="L10" s="10" t="s">
        <v>129</v>
      </c>
      <c r="M10" s="18" t="s">
        <v>173</v>
      </c>
      <c r="N10" s="18" t="s">
        <v>174</v>
      </c>
      <c r="O10" s="18" t="s">
        <v>184</v>
      </c>
      <c r="P10" s="10" t="s">
        <v>110</v>
      </c>
      <c r="Q10" s="11" t="s">
        <v>111</v>
      </c>
      <c r="R10" s="10" t="s">
        <v>92</v>
      </c>
      <c r="S10" s="11" t="s">
        <v>112</v>
      </c>
      <c r="T10" s="11" t="s">
        <v>113</v>
      </c>
      <c r="U10" s="10">
        <v>0</v>
      </c>
      <c r="V10" s="4" t="s">
        <v>84</v>
      </c>
      <c r="W10" s="4" t="s">
        <v>81</v>
      </c>
      <c r="X10" s="4">
        <v>0</v>
      </c>
      <c r="Y10" s="19"/>
      <c r="Z10" s="4">
        <v>0</v>
      </c>
      <c r="AA10" s="7" t="s">
        <v>100</v>
      </c>
      <c r="AB10" s="4" t="s">
        <v>85</v>
      </c>
      <c r="AC10" s="3">
        <v>45300</v>
      </c>
      <c r="AD10" s="3">
        <v>45291</v>
      </c>
      <c r="AE10" s="12" t="s">
        <v>169</v>
      </c>
    </row>
    <row r="11" spans="1:31" ht="136.15" customHeight="1" x14ac:dyDescent="0.25">
      <c r="A11" s="4">
        <v>2023</v>
      </c>
      <c r="B11" s="3">
        <v>45200</v>
      </c>
      <c r="C11" s="3">
        <v>45291</v>
      </c>
      <c r="D11" s="4">
        <v>2022</v>
      </c>
      <c r="E11" s="4" t="s">
        <v>82</v>
      </c>
      <c r="F11" s="4" t="s">
        <v>79</v>
      </c>
      <c r="G11" s="19" t="s">
        <v>83</v>
      </c>
      <c r="H11" s="6">
        <v>1916</v>
      </c>
      <c r="I11" s="16" t="s">
        <v>86</v>
      </c>
      <c r="J11" s="4" t="s">
        <v>87</v>
      </c>
      <c r="K11" s="4" t="s">
        <v>87</v>
      </c>
      <c r="L11" s="10" t="s">
        <v>129</v>
      </c>
      <c r="M11" s="18" t="s">
        <v>175</v>
      </c>
      <c r="N11" s="18" t="s">
        <v>177</v>
      </c>
      <c r="O11" s="18" t="s">
        <v>176</v>
      </c>
      <c r="P11" s="4" t="s">
        <v>89</v>
      </c>
      <c r="Q11" s="5" t="s">
        <v>90</v>
      </c>
      <c r="R11" s="4" t="s">
        <v>92</v>
      </c>
      <c r="S11" s="5" t="s">
        <v>91</v>
      </c>
      <c r="T11" s="5" t="s">
        <v>88</v>
      </c>
      <c r="U11" s="4">
        <v>0</v>
      </c>
      <c r="V11" s="4" t="s">
        <v>84</v>
      </c>
      <c r="W11" s="4" t="s">
        <v>81</v>
      </c>
      <c r="X11" s="4">
        <v>0</v>
      </c>
      <c r="Y11" s="19"/>
      <c r="Z11" s="4">
        <v>0</v>
      </c>
      <c r="AA11" s="7" t="s">
        <v>100</v>
      </c>
      <c r="AB11" s="4" t="s">
        <v>85</v>
      </c>
      <c r="AC11" s="3">
        <v>45300</v>
      </c>
      <c r="AD11" s="3">
        <v>45291</v>
      </c>
      <c r="AE11" s="12" t="s">
        <v>169</v>
      </c>
    </row>
    <row r="12" spans="1:31" ht="168.95" customHeight="1" x14ac:dyDescent="0.25">
      <c r="A12" s="4">
        <v>2023</v>
      </c>
      <c r="B12" s="3">
        <v>45200</v>
      </c>
      <c r="C12" s="3">
        <v>45291</v>
      </c>
      <c r="D12" s="4">
        <v>2022</v>
      </c>
      <c r="E12" s="4" t="s">
        <v>82</v>
      </c>
      <c r="F12" s="4" t="s">
        <v>79</v>
      </c>
      <c r="G12" s="19" t="s">
        <v>83</v>
      </c>
      <c r="H12" s="6">
        <v>1918</v>
      </c>
      <c r="I12" s="16" t="s">
        <v>86</v>
      </c>
      <c r="J12" s="10" t="s">
        <v>128</v>
      </c>
      <c r="K12" s="10" t="s">
        <v>128</v>
      </c>
      <c r="L12" s="10" t="s">
        <v>129</v>
      </c>
      <c r="M12" s="18" t="s">
        <v>130</v>
      </c>
      <c r="N12" s="18" t="s">
        <v>178</v>
      </c>
      <c r="O12" s="18" t="s">
        <v>185</v>
      </c>
      <c r="P12" s="10" t="s">
        <v>131</v>
      </c>
      <c r="Q12" s="11" t="s">
        <v>132</v>
      </c>
      <c r="R12" s="6" t="s">
        <v>92</v>
      </c>
      <c r="S12" s="11" t="s">
        <v>133</v>
      </c>
      <c r="T12" s="11" t="s">
        <v>134</v>
      </c>
      <c r="U12" s="6">
        <v>0</v>
      </c>
      <c r="V12" s="4" t="s">
        <v>84</v>
      </c>
      <c r="W12" s="4" t="s">
        <v>81</v>
      </c>
      <c r="X12" s="4">
        <v>0</v>
      </c>
      <c r="Y12" s="19"/>
      <c r="Z12" s="4">
        <v>0</v>
      </c>
      <c r="AA12" s="7" t="s">
        <v>100</v>
      </c>
      <c r="AB12" s="4" t="s">
        <v>85</v>
      </c>
      <c r="AC12" s="3">
        <v>45300</v>
      </c>
      <c r="AD12" s="3">
        <v>45291</v>
      </c>
      <c r="AE12" s="12" t="s">
        <v>169</v>
      </c>
    </row>
    <row r="13" spans="1:31" ht="184.7" customHeight="1" x14ac:dyDescent="0.25">
      <c r="A13" s="4">
        <v>2023</v>
      </c>
      <c r="B13" s="3">
        <v>45200</v>
      </c>
      <c r="C13" s="3">
        <v>45291</v>
      </c>
      <c r="D13" s="4">
        <v>2022</v>
      </c>
      <c r="E13" s="4" t="s">
        <v>82</v>
      </c>
      <c r="F13" s="4" t="s">
        <v>79</v>
      </c>
      <c r="G13" s="19" t="s">
        <v>83</v>
      </c>
      <c r="H13" s="6">
        <v>1920</v>
      </c>
      <c r="I13" s="16" t="s">
        <v>86</v>
      </c>
      <c r="J13" s="10" t="s">
        <v>135</v>
      </c>
      <c r="K13" s="10" t="s">
        <v>135</v>
      </c>
      <c r="L13" s="10" t="s">
        <v>136</v>
      </c>
      <c r="M13" s="18" t="s">
        <v>137</v>
      </c>
      <c r="N13" s="18" t="s">
        <v>179</v>
      </c>
      <c r="O13" s="18" t="s">
        <v>180</v>
      </c>
      <c r="P13" s="10" t="s">
        <v>138</v>
      </c>
      <c r="Q13" s="11" t="s">
        <v>139</v>
      </c>
      <c r="R13" s="6" t="s">
        <v>92</v>
      </c>
      <c r="S13" s="11" t="s">
        <v>140</v>
      </c>
      <c r="T13" s="11" t="s">
        <v>141</v>
      </c>
      <c r="U13" s="6">
        <v>0</v>
      </c>
      <c r="V13" s="4" t="s">
        <v>84</v>
      </c>
      <c r="W13" s="4" t="s">
        <v>81</v>
      </c>
      <c r="X13" s="4">
        <v>0</v>
      </c>
      <c r="Y13" s="19"/>
      <c r="Z13" s="4">
        <v>0</v>
      </c>
      <c r="AA13" s="7" t="s">
        <v>100</v>
      </c>
      <c r="AB13" s="4" t="s">
        <v>85</v>
      </c>
      <c r="AC13" s="3">
        <v>45300</v>
      </c>
      <c r="AD13" s="3">
        <v>45291</v>
      </c>
      <c r="AE13" s="12" t="s">
        <v>169</v>
      </c>
    </row>
    <row r="14" spans="1:31" ht="96.2" customHeight="1" x14ac:dyDescent="0.25">
      <c r="A14" s="4">
        <v>2023</v>
      </c>
      <c r="B14" s="3">
        <v>45200</v>
      </c>
      <c r="C14" s="3">
        <v>45291</v>
      </c>
      <c r="D14" s="4">
        <v>2022</v>
      </c>
      <c r="E14" s="4" t="s">
        <v>82</v>
      </c>
      <c r="F14" s="4" t="s">
        <v>79</v>
      </c>
      <c r="G14" s="19" t="s">
        <v>83</v>
      </c>
      <c r="H14" s="6">
        <v>1923</v>
      </c>
      <c r="I14" s="16" t="s">
        <v>86</v>
      </c>
      <c r="J14" s="4" t="s">
        <v>93</v>
      </c>
      <c r="K14" s="4" t="s">
        <v>93</v>
      </c>
      <c r="L14" s="4" t="s">
        <v>94</v>
      </c>
      <c r="M14" s="18" t="s">
        <v>95</v>
      </c>
      <c r="N14" s="18" t="s">
        <v>181</v>
      </c>
      <c r="O14" s="18" t="s">
        <v>186</v>
      </c>
      <c r="P14" s="4" t="s">
        <v>96</v>
      </c>
      <c r="Q14" s="5" t="s">
        <v>97</v>
      </c>
      <c r="R14" s="4" t="s">
        <v>92</v>
      </c>
      <c r="S14" s="5" t="s">
        <v>98</v>
      </c>
      <c r="T14" s="5" t="s">
        <v>99</v>
      </c>
      <c r="U14" s="4">
        <v>0</v>
      </c>
      <c r="V14" s="4" t="s">
        <v>84</v>
      </c>
      <c r="W14" s="4" t="s">
        <v>81</v>
      </c>
      <c r="X14" s="4">
        <v>0</v>
      </c>
      <c r="Y14" s="19"/>
      <c r="Z14" s="4">
        <v>0</v>
      </c>
      <c r="AA14" s="7" t="s">
        <v>100</v>
      </c>
      <c r="AB14" s="4" t="s">
        <v>85</v>
      </c>
      <c r="AC14" s="3">
        <v>45300</v>
      </c>
      <c r="AD14" s="3">
        <v>45291</v>
      </c>
      <c r="AE14" s="12" t="s">
        <v>169</v>
      </c>
    </row>
    <row r="15" spans="1:31" ht="138.75" customHeight="1" x14ac:dyDescent="0.25">
      <c r="A15" s="4">
        <v>2023</v>
      </c>
      <c r="B15" s="3">
        <v>45200</v>
      </c>
      <c r="C15" s="3">
        <v>45291</v>
      </c>
      <c r="D15" s="4">
        <v>2022</v>
      </c>
      <c r="E15" s="4" t="s">
        <v>82</v>
      </c>
      <c r="F15" s="4" t="s">
        <v>79</v>
      </c>
      <c r="G15" s="19" t="s">
        <v>83</v>
      </c>
      <c r="H15" s="6">
        <v>1912</v>
      </c>
      <c r="I15" s="16" t="s">
        <v>86</v>
      </c>
      <c r="J15" s="10" t="s">
        <v>114</v>
      </c>
      <c r="K15" s="10" t="s">
        <v>114</v>
      </c>
      <c r="L15" s="10" t="s">
        <v>115</v>
      </c>
      <c r="M15" s="18" t="s">
        <v>116</v>
      </c>
      <c r="N15" s="18" t="s">
        <v>172</v>
      </c>
      <c r="O15" s="18" t="s">
        <v>187</v>
      </c>
      <c r="P15" s="10" t="s">
        <v>117</v>
      </c>
      <c r="Q15" s="11" t="s">
        <v>118</v>
      </c>
      <c r="R15" s="10" t="s">
        <v>92</v>
      </c>
      <c r="S15" s="11" t="s">
        <v>119</v>
      </c>
      <c r="T15" s="11" t="s">
        <v>120</v>
      </c>
      <c r="U15" s="10">
        <v>0</v>
      </c>
      <c r="V15" s="4" t="s">
        <v>84</v>
      </c>
      <c r="W15" s="4" t="s">
        <v>81</v>
      </c>
      <c r="X15" s="4">
        <v>0</v>
      </c>
      <c r="Y15" s="19"/>
      <c r="Z15" s="4">
        <v>0</v>
      </c>
      <c r="AA15" s="7" t="s">
        <v>101</v>
      </c>
      <c r="AB15" s="4" t="s">
        <v>85</v>
      </c>
      <c r="AC15" s="3">
        <v>45300</v>
      </c>
      <c r="AD15" s="3">
        <v>45291</v>
      </c>
      <c r="AE15" s="12" t="s">
        <v>169</v>
      </c>
    </row>
    <row r="16" spans="1:31" ht="129.6" customHeight="1" x14ac:dyDescent="0.25">
      <c r="A16" s="4">
        <v>2023</v>
      </c>
      <c r="B16" s="3">
        <v>45200</v>
      </c>
      <c r="C16" s="3">
        <v>45291</v>
      </c>
      <c r="D16" s="4">
        <v>2022</v>
      </c>
      <c r="E16" s="4" t="s">
        <v>82</v>
      </c>
      <c r="F16" s="4" t="s">
        <v>79</v>
      </c>
      <c r="G16" s="19" t="s">
        <v>83</v>
      </c>
      <c r="H16" s="6">
        <v>1913</v>
      </c>
      <c r="I16" s="16" t="s">
        <v>86</v>
      </c>
      <c r="J16" s="10" t="s">
        <v>142</v>
      </c>
      <c r="K16" s="10" t="s">
        <v>142</v>
      </c>
      <c r="L16" s="10" t="s">
        <v>146</v>
      </c>
      <c r="M16" s="18" t="s">
        <v>143</v>
      </c>
      <c r="N16" s="18" t="s">
        <v>144</v>
      </c>
      <c r="O16" s="18" t="s">
        <v>188</v>
      </c>
      <c r="P16" s="10" t="s">
        <v>145</v>
      </c>
      <c r="Q16" s="11" t="s">
        <v>147</v>
      </c>
      <c r="R16" s="10" t="s">
        <v>92</v>
      </c>
      <c r="S16" s="11" t="s">
        <v>148</v>
      </c>
      <c r="T16" s="11" t="s">
        <v>149</v>
      </c>
      <c r="U16" s="10">
        <v>0</v>
      </c>
      <c r="V16" s="4" t="s">
        <v>84</v>
      </c>
      <c r="W16" s="4" t="s">
        <v>81</v>
      </c>
      <c r="X16" s="4">
        <v>0</v>
      </c>
      <c r="Y16" s="19"/>
      <c r="Z16" s="4">
        <v>0</v>
      </c>
      <c r="AA16" s="7" t="s">
        <v>101</v>
      </c>
      <c r="AB16" s="4" t="s">
        <v>85</v>
      </c>
      <c r="AC16" s="3">
        <v>45300</v>
      </c>
      <c r="AD16" s="3">
        <v>45291</v>
      </c>
      <c r="AE16" s="12" t="s">
        <v>169</v>
      </c>
    </row>
    <row r="17" spans="1:31" s="8" customFormat="1" ht="174.75" customHeight="1" x14ac:dyDescent="0.25">
      <c r="A17" s="10">
        <v>2023</v>
      </c>
      <c r="B17" s="3">
        <v>45200</v>
      </c>
      <c r="C17" s="3">
        <v>45291</v>
      </c>
      <c r="D17" s="10">
        <v>2022</v>
      </c>
      <c r="E17" s="10" t="s">
        <v>82</v>
      </c>
      <c r="F17" s="10" t="s">
        <v>79</v>
      </c>
      <c r="G17" s="19" t="s">
        <v>150</v>
      </c>
      <c r="H17" s="6" t="s">
        <v>151</v>
      </c>
      <c r="I17" s="16" t="s">
        <v>152</v>
      </c>
      <c r="J17" s="15" t="s">
        <v>155</v>
      </c>
      <c r="K17" s="15" t="s">
        <v>153</v>
      </c>
      <c r="L17" s="15" t="s">
        <v>156</v>
      </c>
      <c r="M17" s="18" t="s">
        <v>157</v>
      </c>
      <c r="N17" s="18" t="s">
        <v>154</v>
      </c>
      <c r="O17" s="18" t="s">
        <v>189</v>
      </c>
      <c r="P17" s="15" t="s">
        <v>158</v>
      </c>
      <c r="Q17" s="11" t="s">
        <v>159</v>
      </c>
      <c r="R17" s="17" t="s">
        <v>160</v>
      </c>
      <c r="S17" s="11" t="s">
        <v>159</v>
      </c>
      <c r="T17" s="11" t="s">
        <v>161</v>
      </c>
      <c r="U17" s="15" t="s">
        <v>168</v>
      </c>
      <c r="V17" s="10" t="s">
        <v>84</v>
      </c>
      <c r="W17" s="10" t="s">
        <v>81</v>
      </c>
      <c r="X17" s="10">
        <v>0</v>
      </c>
      <c r="Y17" s="19"/>
      <c r="Z17" s="17">
        <v>47</v>
      </c>
      <c r="AA17" s="7" t="s">
        <v>162</v>
      </c>
      <c r="AB17" s="10" t="s">
        <v>85</v>
      </c>
      <c r="AC17" s="3">
        <v>45300</v>
      </c>
      <c r="AD17" s="3">
        <v>45291</v>
      </c>
      <c r="AE17" s="12" t="s">
        <v>169</v>
      </c>
    </row>
    <row r="18" spans="1:31" s="8" customFormat="1" ht="175.5" customHeight="1" x14ac:dyDescent="0.25">
      <c r="A18" s="10">
        <v>2023</v>
      </c>
      <c r="B18" s="3">
        <v>45200</v>
      </c>
      <c r="C18" s="3">
        <v>45291</v>
      </c>
      <c r="D18" s="10">
        <v>2022</v>
      </c>
      <c r="E18" s="10" t="s">
        <v>82</v>
      </c>
      <c r="F18" s="10" t="s">
        <v>79</v>
      </c>
      <c r="G18" s="19" t="s">
        <v>150</v>
      </c>
      <c r="H18" s="6" t="s">
        <v>151</v>
      </c>
      <c r="I18" s="16" t="s">
        <v>152</v>
      </c>
      <c r="J18" s="15" t="s">
        <v>163</v>
      </c>
      <c r="K18" s="15" t="s">
        <v>153</v>
      </c>
      <c r="L18" s="15" t="s">
        <v>191</v>
      </c>
      <c r="M18" s="18" t="s">
        <v>182</v>
      </c>
      <c r="N18" s="18" t="s">
        <v>154</v>
      </c>
      <c r="O18" s="18" t="s">
        <v>189</v>
      </c>
      <c r="P18" s="15" t="s">
        <v>164</v>
      </c>
      <c r="Q18" s="11" t="s">
        <v>167</v>
      </c>
      <c r="R18" s="17" t="s">
        <v>165</v>
      </c>
      <c r="S18" s="11" t="s">
        <v>167</v>
      </c>
      <c r="T18" s="11" t="s">
        <v>166</v>
      </c>
      <c r="U18" s="15" t="s">
        <v>168</v>
      </c>
      <c r="V18" s="10" t="s">
        <v>84</v>
      </c>
      <c r="W18" s="10" t="s">
        <v>81</v>
      </c>
      <c r="X18" s="10">
        <v>0</v>
      </c>
      <c r="Y18" s="19"/>
      <c r="Z18" s="17">
        <v>14</v>
      </c>
      <c r="AA18" s="7" t="s">
        <v>162</v>
      </c>
      <c r="AB18" s="10" t="s">
        <v>85</v>
      </c>
      <c r="AC18" s="3">
        <v>45300</v>
      </c>
      <c r="AD18" s="3">
        <v>45291</v>
      </c>
      <c r="AE18" s="12" t="s">
        <v>169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4">
      <formula1>Hidden_15</formula1>
    </dataValidation>
    <dataValidation type="list" allowBlank="1" showErrorMessage="1" sqref="W8:W194">
      <formula1>Hidden_222</formula1>
    </dataValidation>
  </dataValidations>
  <hyperlinks>
    <hyperlink ref="T11" r:id="rId1"/>
    <hyperlink ref="Q11" r:id="rId2"/>
    <hyperlink ref="S11" r:id="rId3"/>
    <hyperlink ref="AA8" r:id="rId4"/>
    <hyperlink ref="AA16" r:id="rId5"/>
    <hyperlink ref="Q9" r:id="rId6"/>
    <hyperlink ref="S12" r:id="rId7"/>
    <hyperlink ref="Q15" r:id="rId8"/>
    <hyperlink ref="S15" r:id="rId9"/>
    <hyperlink ref="Q16" r:id="rId10"/>
    <hyperlink ref="AA17" r:id="rId11"/>
    <hyperlink ref="AA18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Ortega Salazar</cp:lastModifiedBy>
  <dcterms:created xsi:type="dcterms:W3CDTF">2023-09-28T16:18:06Z</dcterms:created>
  <dcterms:modified xsi:type="dcterms:W3CDTF">2024-01-09T14:45:41Z</dcterms:modified>
</cp:coreProperties>
</file>