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olivog\Documents\INAI\2024\3er Trimestre\"/>
    </mc:Choice>
  </mc:AlternateContent>
  <bookViews>
    <workbookView xWindow="0" yWindow="240" windowWidth="20730" windowHeight="11520" activeTab="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413">[1]Hidden_4!$A$1:$A$2</definedName>
    <definedName name="Hidden_414">Hidden_4!$A$1:$A$2</definedName>
    <definedName name="Hidden_515">[1]Hidden_5!$A$1:$A$2</definedName>
  </definedNames>
  <calcPr calcId="152511"/>
</workbook>
</file>

<file path=xl/sharedStrings.xml><?xml version="1.0" encoding="utf-8"?>
<sst xmlns="http://schemas.openxmlformats.org/spreadsheetml/2006/main" count="3087" uniqueCount="617">
  <si>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</si>
  <si>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</si>
  <si>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</si>
  <si>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</si>
  <si>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</si>
  <si>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</si>
  <si>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</si>
  <si>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</si>
  <si>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</si>
  <si>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</si>
  <si>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</si>
  <si>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</si>
  <si>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</si>
  <si>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</si>
  <si>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</si>
  <si>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</si>
  <si>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</si>
  <si>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</si>
  <si>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</si>
  <si>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</si>
  <si>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</si>
  <si>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</si>
  <si>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</si>
  <si>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</si>
  <si>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</si>
  <si>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</si>
  <si>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</si>
  <si>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</si>
  <si>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</si>
  <si>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</si>
  <si>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</si>
  <si>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</si>
  <si>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</si>
  <si>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</si>
  <si>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</si>
  <si>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</si>
  <si>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</si>
  <si>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</si>
  <si>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</si>
  <si>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</si>
  <si>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</si>
  <si>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</si>
  <si>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</si>
  <si>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</si>
  <si>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</si>
  <si>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</si>
  <si>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</si>
  <si>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</si>
  <si>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</si>
  <si>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</si>
  <si>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</si>
  <si>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</si>
  <si>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</si>
  <si>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</si>
  <si>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</si>
  <si>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</si>
  <si>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</si>
  <si>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</si>
  <si>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</si>
  <si>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</si>
  <si>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</si>
  <si>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</si>
  <si>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</si>
  <si>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</si>
  <si>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</si>
  <si>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</si>
  <si>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</si>
  <si>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</si>
  <si>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</si>
  <si>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</si>
  <si>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</si>
  <si>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</si>
  <si>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</si>
  <si>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</si>
  <si>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</si>
  <si>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</si>
  <si>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</si>
  <si>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</si>
  <si>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</si>
  <si>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</si>
  <si>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</si>
  <si>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</si>
  <si>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</si>
  <si>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</si>
  <si>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</si>
  <si>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</si>
  <si>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</si>
  <si>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</si>
  <si>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</si>
  <si>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</si>
  <si>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Colocar el ID de los registros de la Tabla_439012</t>
  </si>
  <si>
    <t>Colocar el ID de los registros de la Tabla_439013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</si>
  <si>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</si>
  <si>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</si>
  <si>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</si>
  <si>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</si>
  <si>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</si>
  <si>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</si>
  <si>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</si>
  <si>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</si>
  <si>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</si>
  <si>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</si>
  <si>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</si>
  <si>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</si>
  <si>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</si>
  <si>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</si>
  <si>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</si>
  <si>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</si>
  <si>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</si>
  <si>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</si>
  <si>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</si>
  <si>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</si>
  <si>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</si>
  <si>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</si>
  <si>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</si>
  <si>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</si>
  <si>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</si>
  <si>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</si>
  <si>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Analista Administrativo</t>
  </si>
  <si>
    <t>Montano</t>
  </si>
  <si>
    <t>Cueto</t>
  </si>
  <si>
    <t xml:space="preserve">Alfredo </t>
  </si>
  <si>
    <t xml:space="preserve">Ochoa </t>
  </si>
  <si>
    <t xml:space="preserve">Ramirez </t>
  </si>
  <si>
    <t>Hernández</t>
  </si>
  <si>
    <t>Dirección General de Recaudación</t>
  </si>
  <si>
    <t xml:space="preserve">Rolando Vladimir </t>
  </si>
  <si>
    <t>Hector Miguel</t>
  </si>
  <si>
    <t>José Miguel</t>
  </si>
  <si>
    <t>Alarcón</t>
  </si>
  <si>
    <t>México</t>
  </si>
  <si>
    <t>Veracruz</t>
  </si>
  <si>
    <t>Xalapa</t>
  </si>
  <si>
    <t>http://repositorio.veracruz.gob.mx/finanzas/wp-content/uploads/sites/2/2017/03/MANUAL-DE-VIATICOS-1.pdf</t>
  </si>
  <si>
    <t>PASAJES NACIONALES</t>
  </si>
  <si>
    <t>VIATICOS NACIONALES</t>
  </si>
  <si>
    <t>TRASLADOS LOCALES</t>
  </si>
  <si>
    <t>Legaspi</t>
  </si>
  <si>
    <t>Daniel Alberto</t>
  </si>
  <si>
    <t>Cruz</t>
  </si>
  <si>
    <t>Operador móvil</t>
  </si>
  <si>
    <t xml:space="preserve">Dirección General De Recaudación </t>
  </si>
  <si>
    <t xml:space="preserve">Analista de Redes </t>
  </si>
  <si>
    <t xml:space="preserve">subdirección de infraestructura tecnológica </t>
  </si>
  <si>
    <t>Brindar el apoyo técnico de redes necesario, requerido en las oficinas de hacienda del estado en Minatitlán,cosoleacauqe, jáltipa, acayucan y veracruz.</t>
  </si>
  <si>
    <t xml:space="preserve">Analista Administrativo </t>
  </si>
  <si>
    <t xml:space="preserve">Llevar a cabo el mantenimiento y actualización de los equipos informáticos </t>
  </si>
  <si>
    <t xml:space="preserve">O.H.E. en minatitlán, cosoleacaque, jaltipan, acayucan y veracruz </t>
  </si>
  <si>
    <t xml:space="preserve">Analista de soporte </t>
  </si>
  <si>
    <t xml:space="preserve">Garcia </t>
  </si>
  <si>
    <t>Minatitlán, cosoleacaque,jáltipan,acayucan y veracruz.</t>
  </si>
  <si>
    <t>Jefe del Depto. De enlace con O.H.E.</t>
  </si>
  <si>
    <t>Jefe del Depto.de enlace con O.H.E</t>
  </si>
  <si>
    <t>Parra</t>
  </si>
  <si>
    <t xml:space="preserve">Landa </t>
  </si>
  <si>
    <t>Guzman</t>
  </si>
  <si>
    <t>Llevar a cabo la entrega de formas valoradas y  documentación oficial.</t>
  </si>
  <si>
    <t>O.H.E. EN Veracruz y Boca del Rio</t>
  </si>
  <si>
    <t>Llevar a cabo la entrega de formas valoradas y documentación oficial.</t>
  </si>
  <si>
    <t>Casanova</t>
  </si>
  <si>
    <t xml:space="preserve">Roberto Francisco   </t>
  </si>
  <si>
    <t>De la Cruz</t>
  </si>
  <si>
    <t>Vargas</t>
  </si>
  <si>
    <t xml:space="preserve">Depto. De Impuestos Federales </t>
  </si>
  <si>
    <t>Alicia</t>
  </si>
  <si>
    <t>Cardeña</t>
  </si>
  <si>
    <t>Entrega de requerimientos en oficinas del Estado.</t>
  </si>
  <si>
    <t>Tlapacoyan,Martínez de la torre, San Rafael, Gutiérrez Zamora,Papantla, Poza Rica,Tihuatlán, Tuxpan, Álamo, Cerro Azul, Naranjos, Nautla y Vega de alatorre.</t>
  </si>
  <si>
    <t xml:space="preserve">Entrega de requerimentos en esas oficinas de hacienda del estado, de la vigilancia del mes de mayo del programa vigilancia y control de obligaciones federales 2024. </t>
  </si>
  <si>
    <t>Gonzalez</t>
  </si>
  <si>
    <t>Salazar</t>
  </si>
  <si>
    <t>Cardel,Veracruz,Boca del Río,Alvarado,Lerdo de Tejada, San Andrés Tuxtla, Juan Díaz Covarrubias,Acayucan, Jaltipan, Minatitlán, Coatzacoalcos, Cosomaloapan, Tres valles, Tierra Blanca, Corboda y Orizaba.</t>
  </si>
  <si>
    <t>Jose Domingo</t>
  </si>
  <si>
    <t>Zavala</t>
  </si>
  <si>
    <t>Arreola</t>
  </si>
  <si>
    <t>Traslado de requerimientos en Vehículo a oficinas del Estado.</t>
  </si>
  <si>
    <t>Traslado de requerimentos en vehículo oficial a esas oficinas de hacienda del estado, de la vigilancia del mes de mayo del programa vigilancia y control de obligaciones federales 2024.</t>
  </si>
  <si>
    <t>José Francisco</t>
  </si>
  <si>
    <t>Depto. De Enlace con O.H.E.</t>
  </si>
  <si>
    <t>Tlapacoyan, Ver</t>
  </si>
  <si>
    <t>Georgette Amelia</t>
  </si>
  <si>
    <t>Cedillo</t>
  </si>
  <si>
    <t>Aguirre</t>
  </si>
  <si>
    <t>Jefa de Depto de Atención al Contribuyente</t>
  </si>
  <si>
    <t>Eduardo Farness</t>
  </si>
  <si>
    <t xml:space="preserve">Coronell </t>
  </si>
  <si>
    <t>Morales</t>
  </si>
  <si>
    <t>Subdirector de Registro y Control de Obligaciones</t>
  </si>
  <si>
    <t>Trasladarse a la O.H.E. a realizar diversas actividades de la D.G.R.</t>
  </si>
  <si>
    <t>Visita de supervisión a esas exactoras, Programa de Impuestos Estatales 2024.</t>
  </si>
  <si>
    <t>Martinez de la Torre y San Rafael</t>
  </si>
  <si>
    <t>Guillermo</t>
  </si>
  <si>
    <t>Diego</t>
  </si>
  <si>
    <t>Rubi</t>
  </si>
  <si>
    <t>Trasladarse a la O.H.E. a entrega de documentación y realizar diversas actividades de la D.G.R.</t>
  </si>
  <si>
    <t>Cardel, Ver.</t>
  </si>
  <si>
    <t xml:space="preserve">Rodrigo </t>
  </si>
  <si>
    <t>Sánchez</t>
  </si>
  <si>
    <t>González</t>
  </si>
  <si>
    <t>Trasladarse paqra entrega de insumos y documentación oficial a la O.H.E de Perote, Veracruz.</t>
  </si>
  <si>
    <t>O.H.E Perote, Veracruz</t>
  </si>
  <si>
    <t>Jefe del Depto de Autorización y Consultas Fiscales</t>
  </si>
  <si>
    <t>Mauricio Idar</t>
  </si>
  <si>
    <t>Landa</t>
  </si>
  <si>
    <t>Entrega de documentacón oficial urgente</t>
  </si>
  <si>
    <t>Registro y Control de Obligaciones</t>
  </si>
  <si>
    <t>Adbeel</t>
  </si>
  <si>
    <t>Laiz</t>
  </si>
  <si>
    <t>Martinez</t>
  </si>
  <si>
    <t>Asistir a la Cuidad de México, a las instalaciones de la Dirección General de Juegos y Sorteos dependiente de la Secretaria de Gobernación, para entregar documentacón oficial relacionada con el Sorteo "Veracruz" PREMIA tu cumplimiento 2024", el cual se llevará a cabo el día 16 de agosto de 2024.</t>
  </si>
  <si>
    <t>Ciudad de México</t>
  </si>
  <si>
    <t>Galindo</t>
  </si>
  <si>
    <t>Entrega y recepción de documentación, entrega de papelería así como reunión de diversos temas</t>
  </si>
  <si>
    <t>Veracruz, Boca del Río</t>
  </si>
  <si>
    <t>Asistir a la Cuidad de México, a las instalaciones de la Dirección General de Juegos y Sorteos relacionada con el Sorteo "Veracruz" PREMIA tu cumplimiento 2024"</t>
  </si>
  <si>
    <t>Franco Arturo</t>
  </si>
  <si>
    <t>Ramírez</t>
  </si>
  <si>
    <t>Brissa</t>
  </si>
  <si>
    <t>Mora</t>
  </si>
  <si>
    <t>Jefa del Depto. De atención al contribuyente.</t>
  </si>
  <si>
    <t>Trasladarse a las oficinas de Hacienda del Estado.</t>
  </si>
  <si>
    <t>Tlapacoyan,ver.</t>
  </si>
  <si>
    <t>Trasladarse a las oficinas de Hacienda del estado para realizar diversas actividades de la Dirección General de Recaudación.</t>
  </si>
  <si>
    <t>Noé Giovany</t>
  </si>
  <si>
    <t>Jiménez</t>
  </si>
  <si>
    <t>Entrega y Recepción de documentos.</t>
  </si>
  <si>
    <t>Vereacruz, Boca del río.</t>
  </si>
  <si>
    <t>Trasladarse para entrega de insumos y documentación oficial.</t>
  </si>
  <si>
    <t>O.H.E. Veracruz,ver.</t>
  </si>
  <si>
    <t>Trasladarse para entrega de insumos y documentación oficial a la O.H.E. de Veracruz,ver.</t>
  </si>
  <si>
    <t xml:space="preserve">Departamento de impuestos Federales </t>
  </si>
  <si>
    <t xml:space="preserve">Alicia </t>
  </si>
  <si>
    <t xml:space="preserve">Tlapacoyan,Martínez de la torre, San Rafael, Gutiérrez Zamora,Papantla, Poza Rica,Tihuatlán, Tuxpan, Álamo, Naranjos y Nautla. </t>
  </si>
  <si>
    <t>Jefe de Departamento</t>
  </si>
  <si>
    <t>Assael</t>
  </si>
  <si>
    <t xml:space="preserve">Perdomo </t>
  </si>
  <si>
    <t>Valerio</t>
  </si>
  <si>
    <t>Entrega y recepción de documentación, entrega de papeleria en OHE Veracruz así como tratar temas inherentes de la misma.</t>
  </si>
  <si>
    <t>O.H.E. Zona Norte</t>
  </si>
  <si>
    <t>Almeyda</t>
  </si>
  <si>
    <t>Llevar a cabo la entrega de formas valoradas, documentación oficial, insumos de papelería, limpieza y cómputo</t>
  </si>
  <si>
    <t>O.H.E en Zona Norte</t>
  </si>
  <si>
    <t>Supervisor</t>
  </si>
  <si>
    <t>Subdirección de Ingresos</t>
  </si>
  <si>
    <t>Calva</t>
  </si>
  <si>
    <t>Trasladarse a la oficina de Hacienda del Estado de Altotonga para ver temas inherentes de la misma</t>
  </si>
  <si>
    <t>O.H.E. Altotonga, Ver.</t>
  </si>
  <si>
    <t>Tratar temas inherentes en la O.H.E. de Altotonga, Ver.</t>
  </si>
  <si>
    <t xml:space="preserve">Guzman </t>
  </si>
  <si>
    <t>Llevar a cabo la entrega {de formas valoradas, documentación oficial, insumos de papeleria, limpieza y cómputo.</t>
  </si>
  <si>
    <t>Llevar a cabo la entrega de formas valoradas, documentación oficial, insumos de papeleria, limpieza y cómputo.</t>
  </si>
  <si>
    <t xml:space="preserve">Héctor José </t>
  </si>
  <si>
    <t>Asistir a la O.H.E. Huatusco para intervenir en el acuerdo del rol de vacaciones de verano del personal adscrito a dicha exactora.</t>
  </si>
  <si>
    <t>O.H.E. Huatusco, Ver</t>
  </si>
  <si>
    <t>Alan</t>
  </si>
  <si>
    <t>Luna</t>
  </si>
  <si>
    <t>Ramón</t>
  </si>
  <si>
    <t>Trasladarse para entrega de insumos y documentación oficial a la O.H.E de Perote, Veracruz.</t>
  </si>
  <si>
    <t>Trasladarse a la O.H.E de Misantla, Ver para ver temas inherentes a la misma</t>
  </si>
  <si>
    <t>Misantla, Ver</t>
  </si>
  <si>
    <t>Cd. Veracruz y Boca del Río, Ver</t>
  </si>
  <si>
    <t>Depto Enlace con Oficinas de Hacienda del Estado</t>
  </si>
  <si>
    <t>Trasladarse en la unidad Nissan NP-300, con la finalidad de trasladarse a las Oficinas de Hacienda del Estado de Boca del Río, Veracruz, Penalito y Módulo Bruno Pagliai, con la finalidad de supervisar actividades</t>
  </si>
  <si>
    <t>Boca del Río, Veracruz, Penalito y Bruno Pagliai</t>
  </si>
  <si>
    <t>O.H.E. Zona Sur y Cuenca</t>
  </si>
  <si>
    <t>Auxiliar Administrativo</t>
  </si>
  <si>
    <t>Vehiculos de Procedencia Extranjera</t>
  </si>
  <si>
    <t>Brandon Rafael</t>
  </si>
  <si>
    <t>López</t>
  </si>
  <si>
    <t>Martínez</t>
  </si>
  <si>
    <t>O.H.E. Zona norte</t>
  </si>
  <si>
    <t xml:space="preserve">Entrega de requerimentos en esas oficinas de hacienda del estado, de la vigilancia del mes de junio del programa vigilancia y control de obligaciones federales 2024. </t>
  </si>
  <si>
    <t>O.H.E. Zona sur, centro y cuenca del estado.</t>
  </si>
  <si>
    <t>Subdirectora de Ejecución Fiscal</t>
  </si>
  <si>
    <t>Iliane Valerie</t>
  </si>
  <si>
    <t xml:space="preserve">Márquez </t>
  </si>
  <si>
    <t xml:space="preserve">Rivas </t>
  </si>
  <si>
    <t>Supervisión a los expedientes de contribuyentes con PAE</t>
  </si>
  <si>
    <t>Supervisión a los expedientes de contribuyentes con PAE.</t>
  </si>
  <si>
    <t xml:space="preserve">Jefa de Depto de Supervisión de Ingresos </t>
  </si>
  <si>
    <t>Jefa de Depto de Supervisión de Ingresos</t>
  </si>
  <si>
    <t xml:space="preserve">Indhira Monserrat </t>
  </si>
  <si>
    <t xml:space="preserve">Vera </t>
  </si>
  <si>
    <t>Realizar una supervisión general a las oficinas de Hacienda ubicadas en Veracruz y Boca de Río.</t>
  </si>
  <si>
    <t>Realizar una supervisión general a las oficinas de Hacienda ubicadas en Veracruz y Boca del Río.</t>
  </si>
  <si>
    <t>Jóse Domingo</t>
  </si>
  <si>
    <t xml:space="preserve">Tralados de Requerimientos </t>
  </si>
  <si>
    <t>Traslado de requerimentos en vehículo oficial a esas oficinas de hacienda del estado, de la vigilancia del mes de junio del programa vigilancia y control de obligaciones federales 2024.</t>
  </si>
  <si>
    <t xml:space="preserve">Jefe de Departamento de Autorizaciones y Consultas Fiscales </t>
  </si>
  <si>
    <t xml:space="preserve">Dirección General de Recaudación </t>
  </si>
  <si>
    <t xml:space="preserve">Subdirector </t>
  </si>
  <si>
    <t xml:space="preserve">Morales </t>
  </si>
  <si>
    <t>Asistir a la OHE de Veracruz y Boca del Río</t>
  </si>
  <si>
    <t xml:space="preserve">Asistir a la OHE de Veracruz y Boca del Río para tratar temas inherentes de la misma </t>
  </si>
  <si>
    <t xml:space="preserve">Director General De Recaudación </t>
  </si>
  <si>
    <t>Dario</t>
  </si>
  <si>
    <t xml:space="preserve">Hernández </t>
  </si>
  <si>
    <t xml:space="preserve">Zamudio </t>
  </si>
  <si>
    <t>Participar en talleres del 1er. Encuentro nacional.</t>
  </si>
  <si>
    <t>Boca del Río, ver.</t>
  </si>
  <si>
    <t>Participar en los talleres del 1er. Encuentro nacional de las personas de las Subsecretarías de Ingresos y de las Subsecretarías de Egresos del Modelo Hacendario Estatal para la Cohesión Social.</t>
  </si>
  <si>
    <t xml:space="preserve">Subdirección de Ingresos </t>
  </si>
  <si>
    <t>David</t>
  </si>
  <si>
    <t xml:space="preserve">Sánchez </t>
  </si>
  <si>
    <t>Zamora</t>
  </si>
  <si>
    <t>Asistir a la Oficina de Hacienda del Estado de Tihuatlán,ver.</t>
  </si>
  <si>
    <t>Tihuatlán,ver.</t>
  </si>
  <si>
    <t>Asistir a la oficina de Hacienda del Estado en Tihuatlán,ver. Para realizar la Entrega-Recepción correspondiente.</t>
  </si>
  <si>
    <t>Javier</t>
  </si>
  <si>
    <t>Gumesindo</t>
  </si>
  <si>
    <t xml:space="preserve">García </t>
  </si>
  <si>
    <t>Llevar a cabo la entrega de documentación oficial</t>
  </si>
  <si>
    <t xml:space="preserve">OHE. Perote </t>
  </si>
  <si>
    <t>Llevar a cabo la entrega de documentación oficial con término de vigencia, insumos de papelería, limpieza y cómputo.</t>
  </si>
  <si>
    <t>Jose Miguel</t>
  </si>
  <si>
    <t>Gabriel</t>
  </si>
  <si>
    <t>Perez</t>
  </si>
  <si>
    <t>Espinoza</t>
  </si>
  <si>
    <t xml:space="preserve">Brindar apoyo administrativo </t>
  </si>
  <si>
    <t>OHE. Huatusco</t>
  </si>
  <si>
    <t>Brindar apoyo administrativo en los trámites llevados a cabo en el sistema de recaudación.</t>
  </si>
  <si>
    <t xml:space="preserve">Calva </t>
  </si>
  <si>
    <t>Asistir a la oficina del Estado en Comapa, ver.</t>
  </si>
  <si>
    <t>Comapa,ver</t>
  </si>
  <si>
    <t>Asistir a la oficina de Hacienda del estado de Comapa,ver. Para realizar la Entrega-Recepción correspondiente.</t>
  </si>
  <si>
    <t xml:space="preserve">Julissa </t>
  </si>
  <si>
    <t>Trujillo</t>
  </si>
  <si>
    <t xml:space="preserve">Ortega </t>
  </si>
  <si>
    <t xml:space="preserve">Jefa de departamento de atención al contribuyente </t>
  </si>
  <si>
    <t>Asistir a la oficina de José Cardel,ver.</t>
  </si>
  <si>
    <t xml:space="preserve">OHE. José Cardel </t>
  </si>
  <si>
    <t>Asistir a la oficina de hacienda del Estado de José Cardel,ver. Para tratar temas inherentes de la DRG.</t>
  </si>
  <si>
    <t>OHE. Zona Norte</t>
  </si>
  <si>
    <t>Cristian Enrique</t>
  </si>
  <si>
    <t>Oyarzabal</t>
  </si>
  <si>
    <t>Toledo</t>
  </si>
  <si>
    <t>Trasladar al Director General De Recaudación a la OHE. En Naolinco,ver</t>
  </si>
  <si>
    <t>OHE. Naolinco, ver.</t>
  </si>
  <si>
    <t>Trasladar al Director General de Recaudación a la oficina de Hacienda del Estado en Naolinco,ver. Para tratar temas inherentes a la misma.</t>
  </si>
  <si>
    <t>Asistir a las localidades para notificar ganadores de premios</t>
  </si>
  <si>
    <t>Santiago Tuxtla, Isla, Tuxpan y Tecolutla,ver.</t>
  </si>
  <si>
    <t>Asistir a esas localidades para notificar a los ganadores de premios del segundo sorteo " veracruz premia tu cumplimiento".</t>
  </si>
  <si>
    <t xml:space="preserve">Subdirector de Registro y control de Obigaciones </t>
  </si>
  <si>
    <t xml:space="preserve">Impuestos Estatales </t>
  </si>
  <si>
    <t xml:space="preserve">Leandro </t>
  </si>
  <si>
    <t xml:space="preserve">Cervantes </t>
  </si>
  <si>
    <t>Asistir a la Cuidad de México, a las instalaciones de la Dirección General de Juegos y Sorteos dependiente de la Secretaria de Gobernación, para entregar documentacón oficial relacionada con el Sorteo "Veracruz" PREMIA tu cumplimiento 2024", el cual se ll</t>
  </si>
  <si>
    <t>Recoger la vigilancia del mes de Junio</t>
  </si>
  <si>
    <t>Cardel, Veracruz y Boca del Río,ver.</t>
  </si>
  <si>
    <t>Recoger la vigilancia del mes de junio en las oficinas de hacienda del estado de cardel,veracruz y boca del río,ver. Diligenccia por el personal de notificaodr de esas exactoras del programa vigilancia y control de obligaciones federales</t>
  </si>
  <si>
    <t>José Domingo</t>
  </si>
  <si>
    <t xml:space="preserve">David </t>
  </si>
  <si>
    <t>Asistir a la Oficina de Hacienda del Estado en Coatzacoalcos,ver.</t>
  </si>
  <si>
    <t>Coatzacoalcos,ver.</t>
  </si>
  <si>
    <t>Asistir a la oficina de hacienda del estado en Coatzacoalcos,ver., para realizar la Entrega-Recepción correspondiente.</t>
  </si>
  <si>
    <t xml:space="preserve">Subdirectora de Ingresos </t>
  </si>
  <si>
    <t>Lilia del Carmen</t>
  </si>
  <si>
    <t xml:space="preserve">Cárdenas </t>
  </si>
  <si>
    <t>Vázquez</t>
  </si>
  <si>
    <t>Asistir a las cuidades para Supervisión.</t>
  </si>
  <si>
    <t>Jaltipan, Minatitlán,Acayucan, Agua Dulce y Las Choapas,ver</t>
  </si>
  <si>
    <t>Asistir a las ciudades jaltipan, minatitaln, aguya dulce y las choapas para la supervisión de actividades de dichas oficinas.</t>
  </si>
  <si>
    <t>Asistir a la ciudad de Jaltipan para la supervisión de las actividades que realizará la oficina de hacienda del estado en Jaltipan en la cumbre olmeca</t>
  </si>
  <si>
    <t>Hector Jose</t>
  </si>
  <si>
    <t>Asitir a la oficina de Hacienda del Estado en Omealca,ver.</t>
  </si>
  <si>
    <t>Omealca,ver</t>
  </si>
  <si>
    <t xml:space="preserve">Asistir a la oficia de Hacienda del Omealca,ver., para realizar la Entrega- Recepción correspondiente </t>
  </si>
  <si>
    <t>Subdirección de Registro y control de obligaciones</t>
  </si>
  <si>
    <t>Noe Giovany</t>
  </si>
  <si>
    <t>Jimenez</t>
  </si>
  <si>
    <t xml:space="preserve">Departamento de Impuestos Federales </t>
  </si>
  <si>
    <t>Entrega de requirimientos en a esas Oficinas de Hacienda del Estado, sorteo "Veracruz Premia tu cumplimiento 2024"</t>
  </si>
  <si>
    <t>O.H.E Zona Norte</t>
  </si>
  <si>
    <t>O.H.E Zona Sur, Centro y Cuenca</t>
  </si>
  <si>
    <t>Traslado de requerimientos en Vehículo oficial a esas oficinas del Estado. Sorteo "Veracruz Premia tu cumplimiento 2024".</t>
  </si>
  <si>
    <t>Departamento de Enlace con O.H.E</t>
  </si>
  <si>
    <t>Subdirector</t>
  </si>
  <si>
    <t>Sanchez</t>
  </si>
  <si>
    <t>Departamento de Enlace con O.H.E.</t>
  </si>
  <si>
    <t>Traslado de premios (motocicletas) a oficinas del estado.</t>
  </si>
  <si>
    <t>cardel,veracruz, isla, nanchital,coatzacoalcos y cosamaloapan,ver.</t>
  </si>
  <si>
    <t>Traslado de premios (motocicletas) en la unidad Dodge RAM 400 placas YJ-8812-A, a esas oficinas de hacienda del estado para ser entregadas a los ganadores "veracruz premia tu cumpplimineto 2024".</t>
  </si>
  <si>
    <t xml:space="preserve">Guzmán </t>
  </si>
  <si>
    <t>Brindar el apoyo técnico de redes necesario, requerido en las oficina de hacienda del estado de Coatzacoalcos, Ver.</t>
  </si>
  <si>
    <t>Coatzacoalcos</t>
  </si>
  <si>
    <t>Analista de soporte</t>
  </si>
  <si>
    <t>Dirección General de Innovación Tecnologica</t>
  </si>
  <si>
    <t>Roberto</t>
  </si>
  <si>
    <t xml:space="preserve">Molina </t>
  </si>
  <si>
    <t>Subdirección de Servicios Generales y Control Vehicular</t>
  </si>
  <si>
    <t xml:space="preserve">Geovani </t>
  </si>
  <si>
    <t xml:space="preserve">Rodriguez </t>
  </si>
  <si>
    <t>Trasladarse a las O.H.E Penalito, Veracruz, Boca del Rio y Bruni Paglia con la finalidad de realizar levantamientos de trabajos en dichas extractoras</t>
  </si>
  <si>
    <t>Penalito, Veracruz, Bruno Pagliai y Boca del Rio</t>
  </si>
  <si>
    <t>Jefe de Departamento Enlace con Oficinas de Hacienda del Estado</t>
  </si>
  <si>
    <t>Enlace con Oficinas de Hacienda</t>
  </si>
  <si>
    <t xml:space="preserve">Parra </t>
  </si>
  <si>
    <t>Trasladarse con la finalidad de supervisar trabajos en las O.H.E Penalito, Veracruz, Boca del Rio y Bruno Plagia.</t>
  </si>
  <si>
    <t>YsaeL</t>
  </si>
  <si>
    <t xml:space="preserve">Esquivel </t>
  </si>
  <si>
    <t xml:space="preserve">José Enrrique </t>
  </si>
  <si>
    <t>Solano</t>
  </si>
  <si>
    <t>Trasladarse a las O.H.E. de Soledad de Doblado y Medellin con la finalidad de realizar trabajos y levantamientos a dichas extractoras.</t>
  </si>
  <si>
    <t>Soledad de Doblado y Medellin</t>
  </si>
  <si>
    <t>Trasladarse a las O.H.E. DE Soledad de Doblado y Medellin con la finalidad de realizar trabajos y levantamientos a dichas extractoras.</t>
  </si>
  <si>
    <t>Auxilliar de Mantenimiento</t>
  </si>
  <si>
    <t>Tique</t>
  </si>
  <si>
    <t>Reyna</t>
  </si>
  <si>
    <t>Silvano</t>
  </si>
  <si>
    <t>Trasladarse a las oficinas de hacienda de Soledad de Doblado y Meellin con la finalidad de realizar trabajos y levantamientos en dichas exactoras</t>
  </si>
  <si>
    <t>Trasladarse a las oficinas de hacienda de Soledad de Doblado y Medellin con la finalidad de realizar trabajos y levantamientos en dichas exactoras</t>
  </si>
  <si>
    <t>Victor Manuel</t>
  </si>
  <si>
    <t>Mares</t>
  </si>
  <si>
    <t>Castillo</t>
  </si>
  <si>
    <t>Entrega y recepción de documentación de premios del Sorteo Veracruz Premia tu cumplimiento 2024</t>
  </si>
  <si>
    <t>Tuxpan, Poza Rica</t>
  </si>
  <si>
    <t>Edgar</t>
  </si>
  <si>
    <t>Miranda</t>
  </si>
  <si>
    <t>Mendez</t>
  </si>
  <si>
    <t>Asistir a la Oficina de Hacienda del Estado de Naolinco y Misantla, Ver; para entrega de documentación urgente e insumos.</t>
  </si>
  <si>
    <t>Oficina de Hacienda de Misantla, Ver.</t>
  </si>
  <si>
    <t xml:space="preserve">Eduardo  </t>
  </si>
  <si>
    <t>Gonazalez</t>
  </si>
  <si>
    <t xml:space="preserve">Villa </t>
  </si>
  <si>
    <t>Trasladar al subdirector de registro y control de obligaciones a la O.H.E de Veracruz y Boca del Río</t>
  </si>
  <si>
    <t>Trasladarse a la O.H.E de Veracruz y Boca del Río para tratar temas inherentes de la misma.</t>
  </si>
  <si>
    <t>Notificador Ejecutor</t>
  </si>
  <si>
    <t xml:space="preserve">Eduardo </t>
  </si>
  <si>
    <t>Robustecer las acciones emprendidas para atender lo solicitado por el Órgano Interno de Control, en esta Secretaria</t>
  </si>
  <si>
    <t>Notificadora Ejecutora</t>
  </si>
  <si>
    <t>Subdireción de Ejecución Fiscal</t>
  </si>
  <si>
    <t>Maria de los Angeles</t>
  </si>
  <si>
    <t>Bello</t>
  </si>
  <si>
    <t>Sudirección de Ingresos</t>
  </si>
  <si>
    <t xml:space="preserve">Norma Elizabeth </t>
  </si>
  <si>
    <t>Aburto</t>
  </si>
  <si>
    <t>Rivera</t>
  </si>
  <si>
    <t>Asistir a la Oficina de Hacienda del Estado en Boca del Rio, Ver., para dar seguimiento a las observaciones de la supervición realizada</t>
  </si>
  <si>
    <t>Boca del Río</t>
  </si>
  <si>
    <t>José Rogelio</t>
  </si>
  <si>
    <t>Gomez</t>
  </si>
  <si>
    <t xml:space="preserve">Aldo Luigui </t>
  </si>
  <si>
    <t>Soriano</t>
  </si>
  <si>
    <t xml:space="preserve">Notificar de Requerimientos de impuestos federales </t>
  </si>
  <si>
    <t xml:space="preserve">Oficina de Hacienda del Estado de Veracruz </t>
  </si>
  <si>
    <t>Notificación de Requerimientos de Impuestos Federales de la Oficina de Hacienda del Estado de Veracruz.</t>
  </si>
  <si>
    <t>Jefa de Departamento de Gestión de Pago en Parcialidades y Aprovechaminetos no Fiscales.</t>
  </si>
  <si>
    <t>Subdirección de Ejecución Fiscal</t>
  </si>
  <si>
    <t xml:space="preserve">Elena Beatriz </t>
  </si>
  <si>
    <t xml:space="preserve">Gasca </t>
  </si>
  <si>
    <t>Esperón</t>
  </si>
  <si>
    <t xml:space="preserve">Subdirección de Ejecución Fiscal </t>
  </si>
  <si>
    <t>Estefania de los Ángeles</t>
  </si>
  <si>
    <t>Montalvo</t>
  </si>
  <si>
    <t xml:space="preserve">Albuerne </t>
  </si>
  <si>
    <t>Hector Someone</t>
  </si>
  <si>
    <t xml:space="preserve">Javier </t>
  </si>
  <si>
    <t>Garcia</t>
  </si>
  <si>
    <t>Asistir a la Oficina de Hacienda del Estado de Nautla, Ver., para intervenir en el cierre definitivo de dicha oficina.</t>
  </si>
  <si>
    <t>Nautla</t>
  </si>
  <si>
    <t>Julissa</t>
  </si>
  <si>
    <t>Ortega</t>
  </si>
  <si>
    <t>Nautla y San Rafael</t>
  </si>
  <si>
    <t>Elvira Yamileth</t>
  </si>
  <si>
    <t xml:space="preserve">Saldaña </t>
  </si>
  <si>
    <t xml:space="preserve">Clemente </t>
  </si>
  <si>
    <t>De la Hoz</t>
  </si>
  <si>
    <t xml:space="preserve">Ruiz </t>
  </si>
  <si>
    <t>Lázaro</t>
  </si>
  <si>
    <t>Bautista</t>
  </si>
  <si>
    <t xml:space="preserve">Bautista </t>
  </si>
  <si>
    <t xml:space="preserve">Lorena </t>
  </si>
  <si>
    <t xml:space="preserve">Sosa </t>
  </si>
  <si>
    <t>Vásquez</t>
  </si>
  <si>
    <t>María De Los Ángeles</t>
  </si>
  <si>
    <t>Asistir a la OHE de Papantla,ver.</t>
  </si>
  <si>
    <t>Papantla,ver.</t>
  </si>
  <si>
    <t>Asistir a la OHE de Papantla para tratar temas inherentes de la misma.</t>
  </si>
  <si>
    <t xml:space="preserve">Subdirección de Registro Y Control de Obligaciones </t>
  </si>
  <si>
    <t>Trasladar al C. Eduardo Farness Coronell Morales, a las oficinas de papantla,ver.</t>
  </si>
  <si>
    <t>Trasladar al C. Eduardo Farness Coronell Morales, subdirector de registro y control de obligaciones en la unidad oficial NISSAN NP300 plaas XJ-8255-A, a la oficina de hacienda del estado en Papantla,ver. Para recoger un premio otorgado y no reclamado (motocicleta) por el ganador derivado del sorteo "veracruz premia tu cumplimiento 2024".</t>
  </si>
  <si>
    <t>Jefa de departamento de atención al contribuyente</t>
  </si>
  <si>
    <t>Jefa de Departamento de Atención al Contribuyente</t>
  </si>
  <si>
    <t>Trasladarse a la oficina de hacienda del Estado</t>
  </si>
  <si>
    <t>Oficina de Hacienda de Perote,ver.</t>
  </si>
  <si>
    <t>Trasladarse a la oficina de Hacienda del Estado para realizar diversas actiuvidades de la Dirección General De Recaudación.</t>
  </si>
  <si>
    <t>OHE Misantla,ver.</t>
  </si>
  <si>
    <t>Trasladarse para entrega de insumos y documentación oficial a la O.H.E. de Misantla,ver.</t>
  </si>
  <si>
    <t>Jefa del Departamento de Supervisión de Ingresos</t>
  </si>
  <si>
    <t>Realizar una reunión de trabajo en relación a la coordinación entre el personal del módulo Penalito, Ver., para el correcto funcionamiento.</t>
  </si>
  <si>
    <t>Penalito, Ver.</t>
  </si>
  <si>
    <t>Auxiliar administrativo</t>
  </si>
  <si>
    <t>Roberto Alejandro</t>
  </si>
  <si>
    <t xml:space="preserve">Contreras </t>
  </si>
  <si>
    <t>Reyes</t>
  </si>
  <si>
    <t>Jefe de oficina</t>
  </si>
  <si>
    <t>Jefe de Oficina</t>
  </si>
  <si>
    <t>Oficina de Hacienda en las Choapas</t>
  </si>
  <si>
    <t xml:space="preserve">Jorge Luis </t>
  </si>
  <si>
    <t>Trasladarse al municipio de Uxpanapa, Ver; con el objetivo de llevar a cabo la habilitación del módulo itinerante.</t>
  </si>
  <si>
    <t>Uxpanapa, Ver</t>
  </si>
  <si>
    <t xml:space="preserve">Subdirección de Infraestructura Tecnológica </t>
  </si>
  <si>
    <t>Subdirección de Registro y Control de Obligaciones.</t>
  </si>
  <si>
    <t xml:space="preserve">Subdirección de nfraestructura Tecnológica </t>
  </si>
  <si>
    <t>https://repositorio.veracruz.gob.mx/finanzas/wp-content/uploads/sites/2/2024/10/1.-09-10-JULIO-FRANCO-ARTURO-GONZALEZ-SALAZAR-O.H.E.-SUR-CENTRO-Y-CUENCA.pdf</t>
  </si>
  <si>
    <t>https://repositorio.veracruz.gob.mx/finanzas/wp-content/uploads/sites/2/2024/10/2.-09-10-JULIO-ALICIA-CARDENA-HERNANDEZ-O.H.E.-ZONA-NORTE.pdf</t>
  </si>
  <si>
    <t>https://repositorio.veracruz.gob.mx/finanzas/wp-content/uploads/sites/2/2024/10/3.-09-10-JULIO-JOSE-FRANCISCO-DE-LA-CRUZ-VARGAS-O.H.E.-ZONA-NORTE.pdf</t>
  </si>
  <si>
    <t>https://repositorio.veracruz.gob.mx/finanzas/wp-content/uploads/sites/2/2024/10/4.-09-10-JULIO-JOSE-DOMINGO-ZAVALA-ARREOLA-O.H.E.-SUR-CENTRO-Y-CUENCA.pdf</t>
  </si>
  <si>
    <t>https://repositorio.veracruz.gob.mx/finanzas/wp-content/uploads/sites/2/2024/10/5.-09-al-12-07-2024.-Zona-Norte-Hector-Miguel-Montano.pdf</t>
  </si>
  <si>
    <t>https://repositorio.veracruz.gob.mx/finanzas/wp-content/uploads/sites/2/2024/10/6.-09-al-12-07-2024.-Zona-Norte-Jose-Miguel-Guzman.pdf</t>
  </si>
  <si>
    <t>https://repositorio.veracruz.gob.mx/finanzas/wp-content/uploads/sites/2/2024/10/7.-10-07-2024-Hector-Cruz.pdf</t>
  </si>
  <si>
    <t>https://repositorio.veracruz.gob.mx/finanzas/wp-content/uploads/sites/2/2024/10/8.-10-al-12-de-Julio-del-2024.-Alan-Luna-Ramon.pdf</t>
  </si>
  <si>
    <t>https://repositorio.veracruz.gob.mx/finanzas/wp-content/uploads/sites/2/2024/10/9.-10-al-12-de-Julio-del-2024.-Alfredo-Ochoa-Ramirez.pdf</t>
  </si>
  <si>
    <t>https://repositorio.veracruz.gob.mx/finanzas/wp-content/uploads/sites/2/2024/10/10.-10-al-12-de-Julio-del-2024.-Daniel-Alberto.pdf</t>
  </si>
  <si>
    <t>https://repositorio.veracruz.gob.mx/finanzas/wp-content/uploads/sites/2/2024/10/11.-10-al-12-de-Julio-del-2024.-Roberto-Cassanova.pdf</t>
  </si>
  <si>
    <t>https://repositorio.veracruz.gob.mx/finanzas/wp-content/uploads/sites/2/2024/10/12.-10-al-12-de-Julio-del-2024.-Rolando-Vladimir-Parra.pdf</t>
  </si>
  <si>
    <t>https://repositorio.veracruz.gob.mx/finanzas/wp-content/uploads/sites/2/2024/10/13.-15-JULIO-EDUARDO-FARNESS-CORONELL-MORALES-ALTOTONGA.pdf</t>
  </si>
  <si>
    <t>https://repositorio.veracruz.gob.mx/finanzas/wp-content/uploads/sites/2/2024/10/14.-16-07-2024-Veracruz-y-Boca-del-Rio-Jose-Miguel-Guzman.pdf</t>
  </si>
  <si>
    <t>https://repositorio.veracruz.gob.mx/finanzas/wp-content/uploads/sites/2/2024/10/15.-16-07-2024.-Veracruz-y-Boca-del-Rio-Hector-Miguel-Montano.pdf</t>
  </si>
  <si>
    <t>https://repositorio.veracruz.gob.mx/finanzas/wp-content/uploads/sites/2/2024/10/16.-17-JULIO-2024-GEORGETTE-AMELIA-CEDILLO-AGUIRRE-TLAPACOYAN.pdf</t>
  </si>
  <si>
    <t>https://repositorio.veracruz.gob.mx/finanzas/wp-content/uploads/sites/2/2024/10/17.-17-JULIO-2024-EDUARDO-FARNESS-CORONELL-MORALES-MARTINEZ-DE-LA-TORRE-Y-SAN-RAFAEL.pdf</t>
  </si>
  <si>
    <t>https://repositorio.veracruz.gob.mx/finanzas/wp-content/uploads/sites/2/2024/10/18.-17-JULIO-2024-GUILLERMO-DIEGO-RUBI-CARDEL.pdf</t>
  </si>
  <si>
    <t>https://repositorio.veracruz.gob.mx/finanzas/wp-content/uploads/sites/2/2024/10/19.-17-JULIO-2024-RODRIGO-GONZALEZ-SANCHEZ-MARTINEZ-DE-LA-TORRE-Y-SAN-RAFAEL.pdf</t>
  </si>
  <si>
    <t>https://repositorio.veracruz.gob.mx/finanzas/wp-content/uploads/sites/2/2024/10/20.-18-JULIO-2024-RODRIGO-GONZALEZ-SANCHEZ-PEROTE.pdf</t>
  </si>
  <si>
    <t>https://repositorio.veracruz.gob.mx/finanzas/wp-content/uploads/sites/2/2024/10/21.-18-JULIO-2024-EDUARDO-FARNESS-CORONELL-MORALES-MISANTLA.pdf</t>
  </si>
  <si>
    <t>https://repositorio.veracruz.gob.mx/finanzas/wp-content/uploads/sites/2/2024/10/22.-19-JULIO-2024-MAURICIO-IDAR-LANDA-ALMEYA-VERACRUZ-Y-BOCA-DEL-RIO.pdf</t>
  </si>
  <si>
    <t>https://repositorio.veracruz.gob.mx/finanzas/wp-content/uploads/sites/2/2024/10/23.-21-06-2024-Indira.pdf</t>
  </si>
  <si>
    <t>https://repositorio.veracruz.gob.mx/finanzas/wp-content/uploads/sites/2/2024/10/24.-21-06-2024-Roberto.pdf</t>
  </si>
  <si>
    <t>https://repositorio.veracruz.gob.mx/finanzas/wp-content/uploads/sites/2/2024/10/25.-23-JULIO-2024-ADBEEL-LAIZ-MARTINEZ-MEXICO.pdf</t>
  </si>
  <si>
    <t>https://repositorio.veracruz.gob.mx/finanzas/wp-content/uploads/sites/2/2024/10/26.-28-junio-Jorge-Las-Choapas.pdf</t>
  </si>
  <si>
    <t>https://repositorio.veracruz.gob.mx/finanzas/wp-content/uploads/sites/2/2024/10/27.-29-30-07-2024-Rolando-Parra.pdf</t>
  </si>
  <si>
    <t>https://repositorio.veracruz.gob.mx/finanzas/wp-content/uploads/sites/2/2024/10/28.-29y30-07-2024-Alfredo-Ochoa.pdf</t>
  </si>
  <si>
    <t>https://repositorio.veracruz.gob.mx/finanzas/wp-content/uploads/sites/2/2024/10/29.-02-AGOSTO-2024-BRISSA-MORALES-MORA-VERACRUZ-Y-BOCA-RIO.pdf</t>
  </si>
  <si>
    <t>https://repositorio.veracruz.gob.mx/finanzas/wp-content/uploads/sites/2/2024/10/30.-02-AGOSTO-2024-GEORGETTE-AMELIA-CEDILLO-AGUIRRE-TLAPACOYAN.pdf</t>
  </si>
  <si>
    <t>https://repositorio.veracruz.gob.mx/finanzas/wp-content/uploads/sites/2/2024/10/31.-02-AGOSTO-2024-NOE-GIOVANY-JIMENEZ-GALINDO-VERACRUZ-Y-BOCA.pdf</t>
  </si>
  <si>
    <t>https://repositorio.veracruz.gob.mx/finanzas/wp-content/uploads/sites/2/2024/10/32.-02-08-2024-RODRIGO-GONZALEZ-SANCHEZ-VERACRUZ.pdf</t>
  </si>
  <si>
    <t>https://repositorio.veracruz.gob.mx/finanzas/wp-content/uploads/sites/2/2024/10/33.-06-07-AGOSTO-2024-ALICIA-CARDENA-HERNANDEZ-O.H.E.-ZONA-NORTE.pdf</t>
  </si>
  <si>
    <t>https://repositorio.veracruz.gob.mx/finanzas/wp-content/uploads/sites/2/2024/10/34.-06-07-AGOSTO-2024-ASSAEL-PERDOMO-VALERIO-VERACRUZ-Y-BOCA.pdf</t>
  </si>
  <si>
    <t>https://repositorio.veracruz.gob.mx/finanzas/wp-content/uploads/sites/2/2024/10/35.-06-al-09-de-Agosto-del-2024.-Hector-Miguel-Montano16.pdf</t>
  </si>
  <si>
    <t>https://repositorio.veracruz.gob.mx/finanzas/wp-content/uploads/sites/2/2024/10/36.-06-al-09-de-Agosto-del-2024.-Jose-Miguel-Guzman17.pdf</t>
  </si>
  <si>
    <t>https://repositorio.veracruz.gob.mx/finanzas/wp-content/uploads/sites/2/2024/10/37.-06-07-AGOSTO-2024-BRANDON-RAFAEL-LOPEZ-MARTINEZ-OHE-ZONA-NORTE.pdf</t>
  </si>
  <si>
    <t>https://repositorio.veracruz.gob.mx/finanzas/wp-content/uploads/sites/2/2024/10/38.-06-07-AGOSTO-2024-FRANCO-ARTURO-GONZALEZ-SALAZAR-O.H.E.-ZONA-SUR-CENTRO-Y-CUENCA.pdf</t>
  </si>
  <si>
    <t>https://repositorio.veracruz.gob.mx/finanzas/wp-content/uploads/sites/2/2024/10/39.-06-07-AGOSTO-2024-ILIANE-VALERIE-MARQUEZ-RIVAS-VERACRUZ-Y-BOCA.pdf</t>
  </si>
  <si>
    <t>https://repositorio.veracruz.gob.mx/finanzas/wp-content/uploads/sites/2/2024/10/40.-06-07-AGOSTO-2024-INDHIRA-MONSERRAT-VERA-LOPEZ-VERACRUZ-Y-BOCA.pdf</t>
  </si>
  <si>
    <t>https://repositorio.veracruz.gob.mx/finanzas/wp-content/uploads/sites/2/2024/10/41.-06-07-AGOSTO-2024-JOSE-DOMINGO-ZAVALA-ARREOLA-O.H.E.-ZONA-SUR-CENTRO-Y-CUENCA.pdf</t>
  </si>
  <si>
    <t>https://repositorio.veracruz.gob.mx/finanzas/wp-content/uploads/sites/2/2024/10/42.-06-07-AGOSTO-2024-MAURICIO-IDAR-LANDA-ALMEYDA-VERACRUZ-Y-BOCA.pdf</t>
  </si>
  <si>
    <t>https://repositorio.veracruz.gob.mx/finanzas/wp-content/uploads/sites/2/2024/10/43.-06-07-AGOSTO-2024-EDUARDO-FARNESS-CORONELL-MORALES-VERACRUZ-Y-BOCA.pdf</t>
  </si>
  <si>
    <t>https://repositorio.veracruz.gob.mx/finanzas/wp-content/uploads/sites/2/2024/10/44.08-09-AGOSTO-2024-DARIO-HERNANDEZ-ZAMUDIO-VERACRUZ.pdf</t>
  </si>
  <si>
    <t>https://repositorio.veracruz.gob.mx/finanzas/wp-content/uploads/sites/2/2024/10/45.-14-08-2024-David-Tihuatlan-18.pdf</t>
  </si>
  <si>
    <t>https://repositorio.veracruz.gob.mx/finanzas/wp-content/uploads/sites/2/2024/10/46.-14-08-2024-Gumesindo-Tihuatlan-19.pdf</t>
  </si>
  <si>
    <t>https://repositorio.veracruz.gob.mx/finanzas/wp-content/uploads/sites/2/2024/10/47.-15-AGOSTO-2024-HECTOR-MIGUEL-MONTANO-CUETO-PEROTE.pdf</t>
  </si>
  <si>
    <t>https://repositorio.veracruz.gob.mx/finanzas/wp-content/uploads/sites/2/2024/10/48.-15-AGOSTO-2024-JOSE-MIGUEL-GUZMAN-ALARCON-PEROTE.pdf</t>
  </si>
  <si>
    <t>https://repositorio.veracruz.gob.mx/finanzas/wp-content/uploads/sites/2/2024/10/49.-15-al-16-de-Agosto-del-2024.-Gabriel-Perez-Espinoza-20.pdf</t>
  </si>
  <si>
    <t>https://repositorio.veracruz.gob.mx/finanzas/wp-content/uploads/sites/2/2024/10/50.-15-08-2024-Hector-Comapa-21.pdf</t>
  </si>
  <si>
    <t>https://repositorio.veracruz.gob.mx/finanzas/wp-content/uploads/sites/2/2024/10/51.-15-08-2024-Julissa-Comapa-22.pdf</t>
  </si>
  <si>
    <t>https://repositorio.veracruz.gob.mx/finanzas/wp-content/uploads/sites/2/2024/10/52.-19-AGOSTO-2024-GEORGETTE-AMELIA-CEDILLO-AGUIRRE-CARDEL.pdf</t>
  </si>
  <si>
    <t>https://repositorio.veracruz.gob.mx/finanzas/wp-content/uploads/sites/2/2024/10/53.-20-al-23-de-Agosto-del-2024.-Hector-Miguel-Montano-23.pdf</t>
  </si>
  <si>
    <t>https://repositorio.veracruz.gob.mx/finanzas/wp-content/uploads/sites/2/2024/10/54.-20-al-23-de-Agosto-del-2024.-Jose-Miguel-Guzman-24.pdf</t>
  </si>
  <si>
    <t>https://repositorio.veracruz.gob.mx/finanzas/wp-content/uploads/sites/2/2024/10/55.-21-AGOSTO-2024-CRISTIAN-ENRIQUE-OYARZABAL-TOLEDO-NAOLINCO.pdf</t>
  </si>
  <si>
    <t>https://repositorio.veracruz.gob.mx/finanzas/wp-content/uploads/sites/2/2024/10/56.-21-22-AGOSTO-2024-BRANDON-RAFAEL-LOPEZ-MARINEZ-SANTIAGO-TUXTLA-ISLA-TUXPAN-Y-TECOLUTLA.pdf</t>
  </si>
  <si>
    <t>https://repositorio.veracruz.gob.mx/finanzas/wp-content/uploads/sites/2/2024/10/57.-21-22-AGOSTO-2024-JOSE-DOMINGO-ZAVALA-ARREOLA-SANTIAGO-TUXTLA-ISLA-TUXPAN-Y-TECOLUTLA.pdf</t>
  </si>
  <si>
    <t>https://repositorio.veracruz.gob.mx/finanzas/wp-content/uploads/sites/2/2024/10/58.-21-22-AGOSTO-2024-EDUARDO-FARNESS-CORONELL-MORALES-SANTIAGO-TUXTLA-ISLA-TUXPAN-Y-TECOLUTLA.pdf</t>
  </si>
  <si>
    <t>https://repositorio.veracruz.gob.mx/finanzas/wp-content/uploads/sites/2/2024/10/59.-23-AGOSTO-2024-LEANDRO-GARCIA-CERVANTES-CIUDAD-DE-MEXICO.pdf</t>
  </si>
  <si>
    <t>https://repositorio.veracruz.gob.mx/finanzas/wp-content/uploads/sites/2/2024/10/60.-26-AGOSTO-2024-ALICIA-CARDENA-HERNANDEZ-CARDEL-VERACRUZ-Y-BOCA-DEL-RIO.pdf</t>
  </si>
  <si>
    <t>https://repositorio.veracruz.gob.mx/finanzas/wp-content/uploads/sites/2/2024/10/61.-26-AGOSTO-2024-FRANCO-ARTURO-GONZALEZ-SALAZAR-CARDEL-VERACRUZ-Y-BOCA-DEL-RIO.pdf</t>
  </si>
  <si>
    <t>https://repositorio.veracruz.gob.mx/finanzas/wp-content/uploads/sites/2/2024/10/62.-26-AGOSTO-2024-JOSE-DOMINGO-ZAVALA-ARREOLA-CARDEL-VERACRUZ-Y-BOCA-DEL-RIO.pdf</t>
  </si>
  <si>
    <t>https://repositorio.veracruz.gob.mx/finanzas/wp-content/uploads/sites/2/2024/10/63.-27-08-2024-David-Coatzacoalcos-25.pdf</t>
  </si>
  <si>
    <t>https://repositorio.veracruz.gob.mx/finanzas/wp-content/uploads/sites/2/2024/10/64.-27-08-2024-Gumesindo-Coatzacoalcos-26.pdf</t>
  </si>
  <si>
    <t>https://repositorio.veracruz.gob.mx/finanzas/wp-content/uploads/sites/2/2024/10/65.-28-08-2024-Lilia-Cumbre-Olmeca-1-27.pdf</t>
  </si>
  <si>
    <t>https://repositorio.veracruz.gob.mx/finanzas/wp-content/uploads/sites/2/2024/10/66.-28-08-2024-Paco-Cumbre-Olmeca-2-28.pdf</t>
  </si>
  <si>
    <t>https://repositorio.veracruz.gob.mx/finanzas/wp-content/uploads/sites/2/2024/10/67.-30-08-2024-Hector-Omealca-29.pdf</t>
  </si>
  <si>
    <t>https://repositorio.veracruz.gob.mx/finanzas/wp-content/uploads/sites/2/2024/10/68.-30-08-2024-Julissa-Omealca-30.pdf</t>
  </si>
  <si>
    <t>https://repositorio.veracruz.gob.mx/finanzas/wp-content/uploads/sites/2/2024/10/69.-05-09-2024-NOE-GIOVANY-JIMENEZ-GALINDO-VERACRUZ-Y-BOCA-DEL-RIO.pdf</t>
  </si>
  <si>
    <t>https://repositorio.veracruz.gob.mx/finanzas/wp-content/uploads/sites/2/2024/10/70.-09-10-09-2024-ALICIA-CARDENA-HERNANDEZ-SUR-CENTRO-Y-CUENCA.pdf</t>
  </si>
  <si>
    <t>https://repositorio.veracruz.gob.mx/finanzas/wp-content/uploads/sites/2/2024/10/71.-09-10-09-2024-FRANCO-ARTURO-GONZALEZ-SALAZAR-SUR-CENTRO-Y-CUENCA.pdf</t>
  </si>
  <si>
    <t>https://repositorio.veracruz.gob.mx/finanzas/wp-content/uploads/sites/2/2024/10/72.-09-10-09-2024-JOSE-DOMINGO-ZAVALA-ARREOLA-SUR-CENTRO-Y-CUENCA.pdf</t>
  </si>
  <si>
    <t>https://repositorio.veracruz.gob.mx/finanzas/wp-content/uploads/sites/2/2024/10/73.-09-10-09-2024-JOSE-FRANCISCO-DE-LA-CRUZ-VARGAS-SUR-CENTRO-Y-CUENCA.pdf</t>
  </si>
  <si>
    <t>https://repositorio.veracruz.gob.mx/finanzas/wp-content/uploads/sites/2/2024/10/74.-09-10-09-2024-EDUARDO-FARNESS-CORONELL-CIUDAD-DE-MEXICO.pdf</t>
  </si>
  <si>
    <t>https://repositorio.veracruz.gob.mx/finanzas/wp-content/uploads/sites/2/2024/10/75.-09-10-09-2024-RODRIGO-GONZALEZ-SANCHEZ-CIUDAD-DE-MEXICO.pdf</t>
  </si>
  <si>
    <t>https://repositorio.veracruz.gob.mx/finanzas/wp-content/uploads/sites/2/2024/10/76.-11-12-09-2024-HECTOR-MIGUEL-MONTANO-CUETO-ZONA-SUR.pdf</t>
  </si>
  <si>
    <t>https://repositorio.veracruz.gob.mx/finanzas/wp-content/uploads/sites/2/2024/10/77.-11-12-09-2024-JOSE-MIGUEL-GUZMAN-ALARCON-ZONA-SUR.pdf</t>
  </si>
  <si>
    <t>https://repositorio.veracruz.gob.mx/finanzas/wp-content/uploads/sites/2/2024/10/78.-11-al-12-09-2024-Alan.pdf</t>
  </si>
  <si>
    <t>https://repositorio.veracruz.gob.mx/finanzas/wp-content/uploads/sites/2/2024/10/79.-11-al-12-09-2024-Alfredo.pdf</t>
  </si>
  <si>
    <t>https://repositorio.veracruz.gob.mx/finanzas/wp-content/uploads/sites/2/2024/10/80.-11-al-12-09-2024-Daniel.pdf</t>
  </si>
  <si>
    <t>https://repositorio.veracruz.gob.mx/finanzas/wp-content/uploads/sites/2/2024/10/81.-11-al-12-09-2024-Roberto.pdf</t>
  </si>
  <si>
    <t>https://repositorio.veracruz.gob.mx/finanzas/wp-content/uploads/sites/2/2024/10/82.-11-09-2024-Geovani.pdf</t>
  </si>
  <si>
    <t>https://repositorio.veracruz.gob.mx/finanzas/wp-content/uploads/sites/2/2024/10/83.-11-09-2024-Rolando-Vladimir.pdf</t>
  </si>
  <si>
    <t>https://repositorio.veracruz.gob.mx/finanzas/wp-content/uploads/sites/2/2024/10/84.-11-09-2024-Ysael.pdf</t>
  </si>
  <si>
    <t>https://repositorio.veracruz.gob.mx/finanzas/wp-content/uploads/sites/2/2024/10/85.-12-AL-13-09-2024-Enrique.pdf</t>
  </si>
  <si>
    <t>https://repositorio.veracruz.gob.mx/finanzas/wp-content/uploads/sites/2/2024/10/86.-12-al-13-09-2024-Francisco.pdf</t>
  </si>
  <si>
    <t>https://repositorio.veracruz.gob.mx/finanzas/wp-content/uploads/sites/2/2024/10/87.-12-al-13-09-2024-Silvano.pdf</t>
  </si>
  <si>
    <t>https://repositorio.veracruz.gob.mx/finanzas/wp-content/uploads/sites/2/2024/10/88.-12-al-13-09-2024-Victor.pdf</t>
  </si>
  <si>
    <t>https://repositorio.veracruz.gob.mx/finanzas/wp-content/uploads/sites/2/2024/10/89.-12-09-2024-ADBEEL-LAIZ-MARTINEZ-TUXPAN-Y-POZA-RICA.pdf</t>
  </si>
  <si>
    <t>https://repositorio.veracruz.gob.mx/finanzas/wp-content/uploads/sites/2/2024/10/90.-12-09-2024-EDGAR-MIRANDA-MENDEZ-NAOLINCO-Y-MISANTLA.pdf</t>
  </si>
  <si>
    <t>https://repositorio.veracruz.gob.mx/finanzas/wp-content/uploads/sites/2/2024/10/91.-12-09-2024-EDUARDO-FARNESS-CORONELL-TUXPAN-Y-POZA-RICA.pdf</t>
  </si>
  <si>
    <t>https://repositorio.veracruz.gob.mx/finanzas/wp-content/uploads/sites/2/2024/10/92.-12al-13-09-2024-Eduardo.pdf</t>
  </si>
  <si>
    <t>https://repositorio.veracruz.gob.mx/finanzas/wp-content/uploads/sites/2/2024/10/93.-18-09-2024-ADBEEL-LAIZ-MARTINEZ-VERCRUZ-Y-BOCA-DEL-RIO.pdf</t>
  </si>
  <si>
    <t>https://repositorio.veracruz.gob.mx/finanzas/wp-content/uploads/sites/2/2024/10/94.-18-09-2024-EDUARDO-FARNESS-CORONELL-VERACRUZ-Y-BOCA-DEL-RIO.pdf</t>
  </si>
  <si>
    <t>https://repositorio.veracruz.gob.mx/finanzas/wp-content/uploads/sites/2/2024/10/95.-18-09-2024-EDUARDO-RAMIREZ-HERNANDEZ-BOCA-DEL-RIO-Y-VERACRUZ.pdf</t>
  </si>
  <si>
    <t>https://repositorio.veracruz.gob.mx/finanzas/wp-content/uploads/sites/2/2024/10/96.-18-09-2024-MARIA-DE-LOS-ANGELES-BELLO-MARTINEZ-BOCA-DEL-RIO-Y-VERACRUZ.pdf</t>
  </si>
  <si>
    <t>https://repositorio.veracruz.gob.mx/finanzas/wp-content/uploads/sites/2/2024/10/97.-18-09-2024-Norma-Boca.pdf</t>
  </si>
  <si>
    <t>https://repositorio.veracruz.gob.mx/finanzas/wp-content/uploads/sites/2/2024/10/98.-18-09-2024-Rogelio-Boca.pdf</t>
  </si>
  <si>
    <t>https://repositorio.veracruz.gob.mx/finanzas/wp-content/uploads/sites/2/2024/10/99.-23-24-09-2024-ALDO-LUIGUI-SORIANO-RIVERA-VERACRUZ.pdf</t>
  </si>
  <si>
    <t>https://repositorio.veracruz.gob.mx/finanzas/wp-content/uploads/sites/2/2024/10/100.-23-24-09-2024-ELENA-BEATRIZ-GASCA-ESPERON-VERACRUZ.pdf</t>
  </si>
  <si>
    <t>https://repositorio.veracruz.gob.mx/finanzas/wp-content/uploads/sites/2/2024/10/101.-23-24-09-2024-ESTEFANIA-DE-LOS-ANGELES-MONTALVO-ALBUERME-VERACRUZ.pdf</t>
  </si>
  <si>
    <t>https://repositorio.veracruz.gob.mx/finanzas/wp-content/uploads/sites/2/2024/10/102.-23-24-09-2024-HECTOR-SIMEONE-GONZALEZ-HERNANDEZ-VERACRUZ.pdf</t>
  </si>
  <si>
    <t>https://repositorio.veracruz.gob.mx/finanzas/wp-content/uploads/sites/2/2024/10/103.-25-09-2024-Gumesindo.pdf</t>
  </si>
  <si>
    <t>https://repositorio.veracruz.gob.mx/finanzas/wp-content/uploads/sites/2/2024/10/104.-25-09-2024-Julissa.pdf</t>
  </si>
  <si>
    <t>https://repositorio.veracruz.gob.mx/finanzas/wp-content/uploads/sites/2/2024/10/105.-25-26-09-2024-ELVIRA-YAMILETH-PORTILLA-SALDANA-CLEMENTE-VERACRUZ.pdf</t>
  </si>
  <si>
    <t>https://repositorio.veracruz.gob.mx/finanzas/wp-content/uploads/sites/2/2024/10/106.-25-26-09-2024-GUILLERMO-DE-LA-HOZ-RUIZ-VERACRUZ.pdf</t>
  </si>
  <si>
    <t>https://repositorio.veracruz.gob.mx/finanzas/wp-content/uploads/sites/2/2024/10/107.-25-26-09-2024-LAZARO-BAUTISTA-BAUTISTA-VERACRUZ.pdf</t>
  </si>
  <si>
    <t>https://repositorio.veracruz.gob.mx/finanzas/wp-content/uploads/sites/2/2024/10/108.-25-26-09-2024-LORENA-SOSA-VASQUEZ-VERACRUZ.pdf</t>
  </si>
  <si>
    <t>https://repositorio.veracruz.gob.mx/finanzas/wp-content/uploads/sites/2/2024/10/109.-25-26-09-2024-MARIA-DE-LOS-ANGELES-BELLO-MARTINEZ-VERACRUZ.pdf</t>
  </si>
  <si>
    <t>https://repositorio.veracruz.gob.mx/finanzas/wp-content/uploads/sites/2/2024/10/110.-26-09-2024-EDUARDO-FARNESS-CORONELL-MORALES-PAPANTLA.pdf</t>
  </si>
  <si>
    <t>https://repositorio.veracruz.gob.mx/finanzas/wp-content/uploads/sites/2/2024/10/111.-26-09-2024-RODRIGO-GONZALEZ-SANCHEZ-PAPANTLA.pdf</t>
  </si>
  <si>
    <t>https://repositorio.veracruz.gob.mx/finanzas/wp-content/uploads/sites/2/2024/10/112.-27-09-2024-GEORGETTE-AMELIA-CEDILLO-AGUIRRE-PEROTE.pdf</t>
  </si>
  <si>
    <t>https://repositorio.veracruz.gob.mx/finanzas/wp-content/uploads/sites/2/2024/10/113.-30-09-2024-RODRIGO-GONZALEZ-SANCHEZ-MISANTLA.pdf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</si>
</sst>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" fontId="0" fillId="0" borderId="0" xfId="0" applyNumberFormat="1" applyAlignment="1">
      <alignment horizontal="left"/>
    </xf>
    <xf numFmtId="0" fontId="0" fillId="0" borderId="2" xfId="0" applyBorder="1"/>
    <xf numFmtId="1" fontId="0" fillId="0" borderId="2" xfId="0" applyNumberFormat="1" applyBorder="1" applyAlignment="1">
      <alignment horizontal="left"/>
    </xf>
    <xf numFmtId="0" fontId="0" fillId="0" borderId="0" xfId="0" applyFill="1" applyBorder="1"/>
    <xf numFmtId="0" fontId="0" fillId="0" borderId="0" xfId="0"/>
    <xf numFmtId="0" fontId="2" fillId="5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1" xfId="0" applyNumberFormat="1" applyFill="1" applyBorder="1"/>
    <xf numFmtId="0" fontId="0" fillId="0" borderId="1" xfId="0" applyFill="1" applyBorder="1"/>
    <xf numFmtId="0" fontId="0" fillId="0" borderId="0" xfId="0" applyNumberFormat="1" applyFill="1" applyBorder="1"/>
    <xf numFmtId="0" fontId="0" fillId="0" borderId="0" xfId="0" applyFont="1" applyFill="1" applyBorder="1"/>
    <xf numFmtId="0" fontId="0" fillId="0" borderId="3" xfId="0" applyBorder="1"/>
    <xf numFmtId="1" fontId="0" fillId="0" borderId="0" xfId="0" applyNumberFormat="1" applyBorder="1" applyAlignment="1">
      <alignment horizontal="left"/>
    </xf>
    <xf numFmtId="1" fontId="0" fillId="0" borderId="3" xfId="0" applyNumberFormat="1" applyBorder="1" applyAlignment="1">
      <alignment horizontal="left"/>
    </xf>
    <xf numFmtId="0" fontId="0" fillId="0" borderId="3" xfId="0" applyFill="1" applyBorder="1"/>
    <xf numFmtId="0" fontId="0" fillId="0" borderId="1" xfId="0" applyFill="1" applyBorder="1" applyAlignment="1">
      <alignment horizontal="center"/>
    </xf>
    <xf numFmtId="0" fontId="3" fillId="0" borderId="1" xfId="1" applyFill="1" applyBorder="1"/>
    <xf numFmtId="0" fontId="0" fillId="0" borderId="0" xfId="0" applyFill="1"/>
    <xf numFmtId="0" fontId="0" fillId="0" borderId="0" xfId="0"/>
    <xf numFmtId="0" fontId="0" fillId="4" borderId="0" xfId="0" applyNumberFormat="1" applyFill="1" applyBorder="1"/>
    <xf numFmtId="0" fontId="0" fillId="4" borderId="2" xfId="0" applyNumberFormat="1" applyFill="1" applyBorder="1"/>
    <xf numFmtId="0" fontId="0" fillId="0" borderId="3" xfId="0" applyNumberFormat="1" applyFill="1" applyBorder="1"/>
    <xf numFmtId="1" fontId="0" fillId="0" borderId="3" xfId="0" applyNumberFormat="1" applyFill="1" applyBorder="1" applyAlignment="1">
      <alignment horizontal="left"/>
    </xf>
    <xf numFmtId="1" fontId="0" fillId="0" borderId="0" xfId="0" applyNumberFormat="1" applyFill="1" applyBorder="1" applyAlignment="1">
      <alignment horizontal="left"/>
    </xf>
    <xf numFmtId="0" fontId="0" fillId="4" borderId="3" xfId="0" applyNumberFormat="1" applyFill="1" applyBorder="1"/>
    <xf numFmtId="0" fontId="0" fillId="0" borderId="0" xfId="0"/>
    <xf numFmtId="0" fontId="0" fillId="0" borderId="2" xfId="0" applyFill="1" applyBorder="1"/>
    <xf numFmtId="14" fontId="0" fillId="0" borderId="1" xfId="0" applyNumberFormat="1" applyBorder="1"/>
    <xf numFmtId="0" fontId="0" fillId="0" borderId="1" xfId="0" applyBorder="1"/>
    <xf numFmtId="0" fontId="3" fillId="0" borderId="1" xfId="1" applyBorder="1"/>
    <xf numFmtId="1" fontId="0" fillId="0" borderId="0" xfId="0" applyNumberFormat="1" applyFill="1" applyAlignment="1">
      <alignment horizontal="left"/>
    </xf>
    <xf numFmtId="0" fontId="0" fillId="0" borderId="2" xfId="0" applyNumberFormat="1" applyFill="1" applyBorder="1"/>
    <xf numFmtId="1" fontId="0" fillId="0" borderId="2" xfId="0" applyNumberFormat="1" applyFill="1" applyBorder="1" applyAlignment="1">
      <alignment horizontal="left"/>
    </xf>
    <xf numFmtId="1" fontId="0" fillId="0" borderId="0" xfId="0" applyNumberFormat="1" applyFont="1" applyFill="1" applyAlignment="1">
      <alignment horizontal="left"/>
    </xf>
    <xf numFmtId="0" fontId="0" fillId="0" borderId="0" xfId="0" applyFont="1" applyFill="1"/>
    <xf numFmtId="1" fontId="0" fillId="0" borderId="2" xfId="0" applyNumberFormat="1" applyFont="1" applyFill="1" applyBorder="1" applyAlignment="1">
      <alignment horizontal="left"/>
    </xf>
    <xf numFmtId="0" fontId="0" fillId="0" borderId="2" xfId="0" applyFont="1" applyFill="1" applyBorder="1"/>
    <xf numFmtId="0" fontId="0" fillId="0" borderId="1" xfId="0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11829</xdr:rowOff>
    </xdr:from>
    <xdr:to>
      <xdr:col>3</xdr:col>
      <xdr:colOff>984250</xdr:colOff>
      <xdr:row>3</xdr:row>
      <xdr:rowOff>11829</xdr:rowOff>
    </xdr:to>
    <xdr:cxnSp macro="">
      <xdr:nvCxnSpPr>
        <xdr:cNvPr id="6" name="Conector recto 5"/>
        <xdr:cNvCxnSpPr/>
      </xdr:nvCxnSpPr>
      <xdr:spPr>
        <a:xfrm>
          <a:off x="0" y="4012329"/>
          <a:ext cx="4003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5</xdr:row>
      <xdr:rowOff>179917</xdr:rowOff>
    </xdr:from>
    <xdr:to>
      <xdr:col>4</xdr:col>
      <xdr:colOff>0</xdr:colOff>
      <xdr:row>6</xdr:row>
      <xdr:rowOff>10583</xdr:rowOff>
    </xdr:to>
    <xdr:cxnSp macro="">
      <xdr:nvCxnSpPr>
        <xdr:cNvPr id="7" name="Conector recto 6"/>
        <xdr:cNvCxnSpPr/>
      </xdr:nvCxnSpPr>
      <xdr:spPr>
        <a:xfrm flipV="1">
          <a:off x="0" y="4561417"/>
          <a:ext cx="4083050" cy="2116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190501</xdr:colOff>
      <xdr:row>9</xdr:row>
      <xdr:rowOff>11206</xdr:rowOff>
    </xdr:from>
    <xdr:to>
      <xdr:col>4</xdr:col>
      <xdr:colOff>0</xdr:colOff>
      <xdr:row>9</xdr:row>
      <xdr:rowOff>11206</xdr:rowOff>
    </xdr:to>
    <xdr:cxnSp macro="">
      <xdr:nvCxnSpPr>
        <xdr:cNvPr id="9" name="Conector recto 8"/>
        <xdr:cNvCxnSpPr/>
      </xdr:nvCxnSpPr>
      <xdr:spPr>
        <a:xfrm>
          <a:off x="190501" y="2891118"/>
          <a:ext cx="400983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OT\Transparencia%201.%20Trimestre%202024LTAIPVIL15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39012"/>
      <sheetName val="Tabla_439013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>
        <row r="1">
          <cell r="A1" t="str">
            <v>Nacional</v>
          </cell>
        </row>
        <row r="2">
          <cell r="A2" t="str">
            <v>Internacional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repositorio.veracruz.gob.mx/finanzas/wp-content/uploads/sites/2/2017/03/MANUAL-DE-VIATICOS-1.pdf" TargetMode="External"/><Relationship Id="rId18" Type="http://schemas.openxmlformats.org/officeDocument/2006/relationships/hyperlink" Target="http://repositorio.veracruz.gob.mx/finanzas/wp-content/uploads/sites/2/2017/03/MANUAL-DE-VIATICOS-1.pdf" TargetMode="External"/><Relationship Id="rId26" Type="http://schemas.openxmlformats.org/officeDocument/2006/relationships/hyperlink" Target="http://repositorio.veracruz.gob.mx/finanzas/wp-content/uploads/sites/2/2017/03/MANUAL-DE-VIATICOS-1.pdf" TargetMode="External"/><Relationship Id="rId39" Type="http://schemas.openxmlformats.org/officeDocument/2006/relationships/hyperlink" Target="http://repositorio.veracruz.gob.mx/finanzas/wp-content/uploads/sites/2/2017/03/MANUAL-DE-VIATICOS-1.pdf" TargetMode="External"/><Relationship Id="rId21" Type="http://schemas.openxmlformats.org/officeDocument/2006/relationships/hyperlink" Target="http://repositorio.veracruz.gob.mx/finanzas/wp-content/uploads/sites/2/2017/03/MANUAL-DE-VIATICOS-1.pdf" TargetMode="External"/><Relationship Id="rId34" Type="http://schemas.openxmlformats.org/officeDocument/2006/relationships/hyperlink" Target="http://repositorio.veracruz.gob.mx/finanzas/wp-content/uploads/sites/2/2017/03/MANUAL-DE-VIATICOS-1.pdf" TargetMode="External"/><Relationship Id="rId42" Type="http://schemas.openxmlformats.org/officeDocument/2006/relationships/hyperlink" Target="http://repositorio.veracruz.gob.mx/finanzas/wp-content/uploads/sites/2/2017/03/MANUAL-DE-VIATICOS-1.pdf" TargetMode="External"/><Relationship Id="rId47" Type="http://schemas.openxmlformats.org/officeDocument/2006/relationships/hyperlink" Target="http://repositorio.veracruz.gob.mx/finanzas/wp-content/uploads/sites/2/2017/03/MANUAL-DE-VIATICOS-1.pdf" TargetMode="External"/><Relationship Id="rId50" Type="http://schemas.openxmlformats.org/officeDocument/2006/relationships/hyperlink" Target="http://repositorio.veracruz.gob.mx/finanzas/wp-content/uploads/sites/2/2017/03/MANUAL-DE-VIATICOS-1.pdf" TargetMode="External"/><Relationship Id="rId55" Type="http://schemas.openxmlformats.org/officeDocument/2006/relationships/hyperlink" Target="http://repositorio.veracruz.gob.mx/finanzas/wp-content/uploads/sites/2/2017/03/MANUAL-DE-VIATICOS-1.pdf" TargetMode="External"/><Relationship Id="rId63" Type="http://schemas.openxmlformats.org/officeDocument/2006/relationships/hyperlink" Target="http://repositorio.veracruz.gob.mx/finanzas/wp-content/uploads/sites/2/2017/03/MANUAL-DE-VIATICOS-1.pdf" TargetMode="External"/><Relationship Id="rId68" Type="http://schemas.openxmlformats.org/officeDocument/2006/relationships/hyperlink" Target="http://repositorio.veracruz.gob.mx/finanzas/wp-content/uploads/sites/2/2017/03/MANUAL-DE-VIATICOS-1.pdf" TargetMode="External"/><Relationship Id="rId76" Type="http://schemas.openxmlformats.org/officeDocument/2006/relationships/hyperlink" Target="http://repositorio.veracruz.gob.mx/finanzas/wp-content/uploads/sites/2/2017/03/MANUAL-DE-VIATICOS-1.pdf" TargetMode="External"/><Relationship Id="rId84" Type="http://schemas.openxmlformats.org/officeDocument/2006/relationships/hyperlink" Target="http://repositorio.veracruz.gob.mx/finanzas/wp-content/uploads/sites/2/2017/03/MANUAL-DE-VIATICOS-1.pdf" TargetMode="External"/><Relationship Id="rId89" Type="http://schemas.openxmlformats.org/officeDocument/2006/relationships/hyperlink" Target="http://repositorio.veracruz.gob.mx/finanzas/wp-content/uploads/sites/2/2017/03/MANUAL-DE-VIATICOS-1.pdf" TargetMode="External"/><Relationship Id="rId7" Type="http://schemas.openxmlformats.org/officeDocument/2006/relationships/hyperlink" Target="http://repositorio.veracruz.gob.mx/finanzas/wp-content/uploads/sites/2/2017/03/MANUAL-DE-VIATICOS-1.pdf" TargetMode="External"/><Relationship Id="rId71" Type="http://schemas.openxmlformats.org/officeDocument/2006/relationships/hyperlink" Target="http://repositorio.veracruz.gob.mx/finanzas/wp-content/uploads/sites/2/2017/03/MANUAL-DE-VIATICOS-1.pdf" TargetMode="External"/><Relationship Id="rId92" Type="http://schemas.openxmlformats.org/officeDocument/2006/relationships/hyperlink" Target="http://repositorio.veracruz.gob.mx/finanzas/wp-content/uploads/sites/2/2017/03/MANUAL-DE-VIATICOS-1.pdf" TargetMode="External"/><Relationship Id="rId2" Type="http://schemas.openxmlformats.org/officeDocument/2006/relationships/hyperlink" Target="http://repositorio.veracruz.gob.mx/finanzas/wp-content/uploads/sites/2/2017/03/MANUAL-DE-VIATICOS-1.pdf" TargetMode="External"/><Relationship Id="rId16" Type="http://schemas.openxmlformats.org/officeDocument/2006/relationships/hyperlink" Target="http://repositorio.veracruz.gob.mx/finanzas/wp-content/uploads/sites/2/2017/03/MANUAL-DE-VIATICOS-1.pdf" TargetMode="External"/><Relationship Id="rId29" Type="http://schemas.openxmlformats.org/officeDocument/2006/relationships/hyperlink" Target="http://repositorio.veracruz.gob.mx/finanzas/wp-content/uploads/sites/2/2017/03/MANUAL-DE-VIATICOS-1.pdf" TargetMode="External"/><Relationship Id="rId11" Type="http://schemas.openxmlformats.org/officeDocument/2006/relationships/hyperlink" Target="http://repositorio.veracruz.gob.mx/finanzas/wp-content/uploads/sites/2/2017/03/MANUAL-DE-VIATICOS-1.pdf" TargetMode="External"/><Relationship Id="rId24" Type="http://schemas.openxmlformats.org/officeDocument/2006/relationships/hyperlink" Target="http://repositorio.veracruz.gob.mx/finanzas/wp-content/uploads/sites/2/2017/03/MANUAL-DE-VIATICOS-1.pdf" TargetMode="External"/><Relationship Id="rId32" Type="http://schemas.openxmlformats.org/officeDocument/2006/relationships/hyperlink" Target="http://repositorio.veracruz.gob.mx/finanzas/wp-content/uploads/sites/2/2017/03/MANUAL-DE-VIATICOS-1.pdf" TargetMode="External"/><Relationship Id="rId37" Type="http://schemas.openxmlformats.org/officeDocument/2006/relationships/hyperlink" Target="http://repositorio.veracruz.gob.mx/finanzas/wp-content/uploads/sites/2/2017/03/MANUAL-DE-VIATICOS-1.pdf" TargetMode="External"/><Relationship Id="rId40" Type="http://schemas.openxmlformats.org/officeDocument/2006/relationships/hyperlink" Target="http://repositorio.veracruz.gob.mx/finanzas/wp-content/uploads/sites/2/2017/03/MANUAL-DE-VIATICOS-1.pdf" TargetMode="External"/><Relationship Id="rId45" Type="http://schemas.openxmlformats.org/officeDocument/2006/relationships/hyperlink" Target="http://repositorio.veracruz.gob.mx/finanzas/wp-content/uploads/sites/2/2017/03/MANUAL-DE-VIATICOS-1.pdf" TargetMode="External"/><Relationship Id="rId53" Type="http://schemas.openxmlformats.org/officeDocument/2006/relationships/hyperlink" Target="http://repositorio.veracruz.gob.mx/finanzas/wp-content/uploads/sites/2/2017/03/MANUAL-DE-VIATICOS-1.pdf" TargetMode="External"/><Relationship Id="rId58" Type="http://schemas.openxmlformats.org/officeDocument/2006/relationships/hyperlink" Target="http://repositorio.veracruz.gob.mx/finanzas/wp-content/uploads/sites/2/2017/03/MANUAL-DE-VIATICOS-1.pdf" TargetMode="External"/><Relationship Id="rId66" Type="http://schemas.openxmlformats.org/officeDocument/2006/relationships/hyperlink" Target="http://repositorio.veracruz.gob.mx/finanzas/wp-content/uploads/sites/2/2017/03/MANUAL-DE-VIATICOS-1.pdf" TargetMode="External"/><Relationship Id="rId74" Type="http://schemas.openxmlformats.org/officeDocument/2006/relationships/hyperlink" Target="http://repositorio.veracruz.gob.mx/finanzas/wp-content/uploads/sites/2/2017/03/MANUAL-DE-VIATICOS-1.pdf" TargetMode="External"/><Relationship Id="rId79" Type="http://schemas.openxmlformats.org/officeDocument/2006/relationships/hyperlink" Target="http://repositorio.veracruz.gob.mx/finanzas/wp-content/uploads/sites/2/2017/03/MANUAL-DE-VIATICOS-1.pdf" TargetMode="External"/><Relationship Id="rId87" Type="http://schemas.openxmlformats.org/officeDocument/2006/relationships/hyperlink" Target="http://repositorio.veracruz.gob.mx/finanzas/wp-content/uploads/sites/2/2017/03/MANUAL-DE-VIATICOS-1.pdf" TargetMode="External"/><Relationship Id="rId5" Type="http://schemas.openxmlformats.org/officeDocument/2006/relationships/hyperlink" Target="http://repositorio.veracruz.gob.mx/finanzas/wp-content/uploads/sites/2/2017/03/MANUAL-DE-VIATICOS-1.pdf" TargetMode="External"/><Relationship Id="rId61" Type="http://schemas.openxmlformats.org/officeDocument/2006/relationships/hyperlink" Target="http://repositorio.veracruz.gob.mx/finanzas/wp-content/uploads/sites/2/2017/03/MANUAL-DE-VIATICOS-1.pdf" TargetMode="External"/><Relationship Id="rId82" Type="http://schemas.openxmlformats.org/officeDocument/2006/relationships/hyperlink" Target="http://repositorio.veracruz.gob.mx/finanzas/wp-content/uploads/sites/2/2017/03/MANUAL-DE-VIATICOS-1.pdf" TargetMode="External"/><Relationship Id="rId90" Type="http://schemas.openxmlformats.org/officeDocument/2006/relationships/hyperlink" Target="http://repositorio.veracruz.gob.mx/finanzas/wp-content/uploads/sites/2/2017/03/MANUAL-DE-VIATICOS-1.pdf" TargetMode="External"/><Relationship Id="rId19" Type="http://schemas.openxmlformats.org/officeDocument/2006/relationships/hyperlink" Target="http://repositorio.veracruz.gob.mx/finanzas/wp-content/uploads/sites/2/2017/03/MANUAL-DE-VIATICOS-1.pdf" TargetMode="External"/><Relationship Id="rId14" Type="http://schemas.openxmlformats.org/officeDocument/2006/relationships/hyperlink" Target="http://repositorio.veracruz.gob.mx/finanzas/wp-content/uploads/sites/2/2017/03/MANUAL-DE-VIATICOS-1.pdf" TargetMode="External"/><Relationship Id="rId22" Type="http://schemas.openxmlformats.org/officeDocument/2006/relationships/hyperlink" Target="http://repositorio.veracruz.gob.mx/finanzas/wp-content/uploads/sites/2/2017/03/MANUAL-DE-VIATICOS-1.pdf" TargetMode="External"/><Relationship Id="rId27" Type="http://schemas.openxmlformats.org/officeDocument/2006/relationships/hyperlink" Target="http://repositorio.veracruz.gob.mx/finanzas/wp-content/uploads/sites/2/2017/03/MANUAL-DE-VIATICOS-1.pdf" TargetMode="External"/><Relationship Id="rId30" Type="http://schemas.openxmlformats.org/officeDocument/2006/relationships/hyperlink" Target="http://repositorio.veracruz.gob.mx/finanzas/wp-content/uploads/sites/2/2017/03/MANUAL-DE-VIATICOS-1.pdf" TargetMode="External"/><Relationship Id="rId35" Type="http://schemas.openxmlformats.org/officeDocument/2006/relationships/hyperlink" Target="http://repositorio.veracruz.gob.mx/finanzas/wp-content/uploads/sites/2/2017/03/MANUAL-DE-VIATICOS-1.pdf" TargetMode="External"/><Relationship Id="rId43" Type="http://schemas.openxmlformats.org/officeDocument/2006/relationships/hyperlink" Target="http://repositorio.veracruz.gob.mx/finanzas/wp-content/uploads/sites/2/2017/03/MANUAL-DE-VIATICOS-1.pdf" TargetMode="External"/><Relationship Id="rId48" Type="http://schemas.openxmlformats.org/officeDocument/2006/relationships/hyperlink" Target="http://repositorio.veracruz.gob.mx/finanzas/wp-content/uploads/sites/2/2017/03/MANUAL-DE-VIATICOS-1.pdf" TargetMode="External"/><Relationship Id="rId56" Type="http://schemas.openxmlformats.org/officeDocument/2006/relationships/hyperlink" Target="http://repositorio.veracruz.gob.mx/finanzas/wp-content/uploads/sites/2/2017/03/MANUAL-DE-VIATICOS-1.pdf" TargetMode="External"/><Relationship Id="rId64" Type="http://schemas.openxmlformats.org/officeDocument/2006/relationships/hyperlink" Target="http://repositorio.veracruz.gob.mx/finanzas/wp-content/uploads/sites/2/2017/03/MANUAL-DE-VIATICOS-1.pdf" TargetMode="External"/><Relationship Id="rId69" Type="http://schemas.openxmlformats.org/officeDocument/2006/relationships/hyperlink" Target="http://repositorio.veracruz.gob.mx/finanzas/wp-content/uploads/sites/2/2017/03/MANUAL-DE-VIATICOS-1.pdf" TargetMode="External"/><Relationship Id="rId77" Type="http://schemas.openxmlformats.org/officeDocument/2006/relationships/hyperlink" Target="http://repositorio.veracruz.gob.mx/finanzas/wp-content/uploads/sites/2/2017/03/MANUAL-DE-VIATICOS-1.pdf" TargetMode="External"/><Relationship Id="rId8" Type="http://schemas.openxmlformats.org/officeDocument/2006/relationships/hyperlink" Target="http://repositorio.veracruz.gob.mx/finanzas/wp-content/uploads/sites/2/2017/03/MANUAL-DE-VIATICOS-1.pdf" TargetMode="External"/><Relationship Id="rId51" Type="http://schemas.openxmlformats.org/officeDocument/2006/relationships/hyperlink" Target="http://repositorio.veracruz.gob.mx/finanzas/wp-content/uploads/sites/2/2017/03/MANUAL-DE-VIATICOS-1.pdf" TargetMode="External"/><Relationship Id="rId72" Type="http://schemas.openxmlformats.org/officeDocument/2006/relationships/hyperlink" Target="http://repositorio.veracruz.gob.mx/finanzas/wp-content/uploads/sites/2/2017/03/MANUAL-DE-VIATICOS-1.pdf" TargetMode="External"/><Relationship Id="rId80" Type="http://schemas.openxmlformats.org/officeDocument/2006/relationships/hyperlink" Target="http://repositorio.veracruz.gob.mx/finanzas/wp-content/uploads/sites/2/2017/03/MANUAL-DE-VIATICOS-1.pdf" TargetMode="External"/><Relationship Id="rId85" Type="http://schemas.openxmlformats.org/officeDocument/2006/relationships/hyperlink" Target="http://repositorio.veracruz.gob.mx/finanzas/wp-content/uploads/sites/2/2017/03/MANUAL-DE-VIATICOS-1.pdf" TargetMode="External"/><Relationship Id="rId93" Type="http://schemas.openxmlformats.org/officeDocument/2006/relationships/printerSettings" Target="../printerSettings/printerSettings1.bin"/><Relationship Id="rId3" Type="http://schemas.openxmlformats.org/officeDocument/2006/relationships/hyperlink" Target="http://repositorio.veracruz.gob.mx/finanzas/wp-content/uploads/sites/2/2017/03/MANUAL-DE-VIATICOS-1.pdf" TargetMode="External"/><Relationship Id="rId12" Type="http://schemas.openxmlformats.org/officeDocument/2006/relationships/hyperlink" Target="http://repositorio.veracruz.gob.mx/finanzas/wp-content/uploads/sites/2/2017/03/MANUAL-DE-VIATICOS-1.pdf" TargetMode="External"/><Relationship Id="rId17" Type="http://schemas.openxmlformats.org/officeDocument/2006/relationships/hyperlink" Target="http://repositorio.veracruz.gob.mx/finanzas/wp-content/uploads/sites/2/2017/03/MANUAL-DE-VIATICOS-1.pdf" TargetMode="External"/><Relationship Id="rId25" Type="http://schemas.openxmlformats.org/officeDocument/2006/relationships/hyperlink" Target="http://repositorio.veracruz.gob.mx/finanzas/wp-content/uploads/sites/2/2017/03/MANUAL-DE-VIATICOS-1.pdf" TargetMode="External"/><Relationship Id="rId33" Type="http://schemas.openxmlformats.org/officeDocument/2006/relationships/hyperlink" Target="http://repositorio.veracruz.gob.mx/finanzas/wp-content/uploads/sites/2/2017/03/MANUAL-DE-VIATICOS-1.pdf" TargetMode="External"/><Relationship Id="rId38" Type="http://schemas.openxmlformats.org/officeDocument/2006/relationships/hyperlink" Target="http://repositorio.veracruz.gob.mx/finanzas/wp-content/uploads/sites/2/2017/03/MANUAL-DE-VIATICOS-1.pdf" TargetMode="External"/><Relationship Id="rId46" Type="http://schemas.openxmlformats.org/officeDocument/2006/relationships/hyperlink" Target="http://repositorio.veracruz.gob.mx/finanzas/wp-content/uploads/sites/2/2017/03/MANUAL-DE-VIATICOS-1.pdf" TargetMode="External"/><Relationship Id="rId59" Type="http://schemas.openxmlformats.org/officeDocument/2006/relationships/hyperlink" Target="http://repositorio.veracruz.gob.mx/finanzas/wp-content/uploads/sites/2/2017/03/MANUAL-DE-VIATICOS-1.pdf" TargetMode="External"/><Relationship Id="rId67" Type="http://schemas.openxmlformats.org/officeDocument/2006/relationships/hyperlink" Target="http://repositorio.veracruz.gob.mx/finanzas/wp-content/uploads/sites/2/2017/03/MANUAL-DE-VIATICOS-1.pdf" TargetMode="External"/><Relationship Id="rId20" Type="http://schemas.openxmlformats.org/officeDocument/2006/relationships/hyperlink" Target="http://repositorio.veracruz.gob.mx/finanzas/wp-content/uploads/sites/2/2017/03/MANUAL-DE-VIATICOS-1.pdf" TargetMode="External"/><Relationship Id="rId41" Type="http://schemas.openxmlformats.org/officeDocument/2006/relationships/hyperlink" Target="http://repositorio.veracruz.gob.mx/finanzas/wp-content/uploads/sites/2/2017/03/MANUAL-DE-VIATICOS-1.pdf" TargetMode="External"/><Relationship Id="rId54" Type="http://schemas.openxmlformats.org/officeDocument/2006/relationships/hyperlink" Target="http://repositorio.veracruz.gob.mx/finanzas/wp-content/uploads/sites/2/2017/03/MANUAL-DE-VIATICOS-1.pdf" TargetMode="External"/><Relationship Id="rId62" Type="http://schemas.openxmlformats.org/officeDocument/2006/relationships/hyperlink" Target="http://repositorio.veracruz.gob.mx/finanzas/wp-content/uploads/sites/2/2017/03/MANUAL-DE-VIATICOS-1.pdf" TargetMode="External"/><Relationship Id="rId70" Type="http://schemas.openxmlformats.org/officeDocument/2006/relationships/hyperlink" Target="http://repositorio.veracruz.gob.mx/finanzas/wp-content/uploads/sites/2/2017/03/MANUAL-DE-VIATICOS-1.pdf" TargetMode="External"/><Relationship Id="rId75" Type="http://schemas.openxmlformats.org/officeDocument/2006/relationships/hyperlink" Target="http://repositorio.veracruz.gob.mx/finanzas/wp-content/uploads/sites/2/2017/03/MANUAL-DE-VIATICOS-1.pdf" TargetMode="External"/><Relationship Id="rId83" Type="http://schemas.openxmlformats.org/officeDocument/2006/relationships/hyperlink" Target="http://repositorio.veracruz.gob.mx/finanzas/wp-content/uploads/sites/2/2017/03/MANUAL-DE-VIATICOS-1.pdf" TargetMode="External"/><Relationship Id="rId88" Type="http://schemas.openxmlformats.org/officeDocument/2006/relationships/hyperlink" Target="http://repositorio.veracruz.gob.mx/finanzas/wp-content/uploads/sites/2/2017/03/MANUAL-DE-VIATICOS-1.pdf" TargetMode="External"/><Relationship Id="rId91" Type="http://schemas.openxmlformats.org/officeDocument/2006/relationships/hyperlink" Target="http://repositorio.veracruz.gob.mx/finanzas/wp-content/uploads/sites/2/2017/03/MANUAL-DE-VIATICOS-1.pdf" TargetMode="External"/><Relationship Id="rId1" Type="http://schemas.openxmlformats.org/officeDocument/2006/relationships/hyperlink" Target="http://repositorio.veracruz.gob.mx/finanzas/wp-content/uploads/sites/2/2017/03/MANUAL-DE-VIATICOS-1.pdf" TargetMode="External"/><Relationship Id="rId6" Type="http://schemas.openxmlformats.org/officeDocument/2006/relationships/hyperlink" Target="http://repositorio.veracruz.gob.mx/finanzas/wp-content/uploads/sites/2/2017/03/MANUAL-DE-VIATICOS-1.pdf" TargetMode="External"/><Relationship Id="rId15" Type="http://schemas.openxmlformats.org/officeDocument/2006/relationships/hyperlink" Target="http://repositorio.veracruz.gob.mx/finanzas/wp-content/uploads/sites/2/2017/03/MANUAL-DE-VIATICOS-1.pdf" TargetMode="External"/><Relationship Id="rId23" Type="http://schemas.openxmlformats.org/officeDocument/2006/relationships/hyperlink" Target="http://repositorio.veracruz.gob.mx/finanzas/wp-content/uploads/sites/2/2017/03/MANUAL-DE-VIATICOS-1.pdf" TargetMode="External"/><Relationship Id="rId28" Type="http://schemas.openxmlformats.org/officeDocument/2006/relationships/hyperlink" Target="http://repositorio.veracruz.gob.mx/finanzas/wp-content/uploads/sites/2/2017/03/MANUAL-DE-VIATICOS-1.pdf" TargetMode="External"/><Relationship Id="rId36" Type="http://schemas.openxmlformats.org/officeDocument/2006/relationships/hyperlink" Target="http://repositorio.veracruz.gob.mx/finanzas/wp-content/uploads/sites/2/2017/03/MANUAL-DE-VIATICOS-1.pdf" TargetMode="External"/><Relationship Id="rId49" Type="http://schemas.openxmlformats.org/officeDocument/2006/relationships/hyperlink" Target="http://repositorio.veracruz.gob.mx/finanzas/wp-content/uploads/sites/2/2017/03/MANUAL-DE-VIATICOS-1.pdf" TargetMode="External"/><Relationship Id="rId57" Type="http://schemas.openxmlformats.org/officeDocument/2006/relationships/hyperlink" Target="http://repositorio.veracruz.gob.mx/finanzas/wp-content/uploads/sites/2/2017/03/MANUAL-DE-VIATICOS-1.pdf" TargetMode="External"/><Relationship Id="rId10" Type="http://schemas.openxmlformats.org/officeDocument/2006/relationships/hyperlink" Target="http://repositorio.veracruz.gob.mx/finanzas/wp-content/uploads/sites/2/2017/03/MANUAL-DE-VIATICOS-1.pdf" TargetMode="External"/><Relationship Id="rId31" Type="http://schemas.openxmlformats.org/officeDocument/2006/relationships/hyperlink" Target="http://repositorio.veracruz.gob.mx/finanzas/wp-content/uploads/sites/2/2017/03/MANUAL-DE-VIATICOS-1.pdf" TargetMode="External"/><Relationship Id="rId44" Type="http://schemas.openxmlformats.org/officeDocument/2006/relationships/hyperlink" Target="http://repositorio.veracruz.gob.mx/finanzas/wp-content/uploads/sites/2/2017/03/MANUAL-DE-VIATICOS-1.pdf" TargetMode="External"/><Relationship Id="rId52" Type="http://schemas.openxmlformats.org/officeDocument/2006/relationships/hyperlink" Target="http://repositorio.veracruz.gob.mx/finanzas/wp-content/uploads/sites/2/2017/03/MANUAL-DE-VIATICOS-1.pdf" TargetMode="External"/><Relationship Id="rId60" Type="http://schemas.openxmlformats.org/officeDocument/2006/relationships/hyperlink" Target="http://repositorio.veracruz.gob.mx/finanzas/wp-content/uploads/sites/2/2017/03/MANUAL-DE-VIATICOS-1.pdf" TargetMode="External"/><Relationship Id="rId65" Type="http://schemas.openxmlformats.org/officeDocument/2006/relationships/hyperlink" Target="http://repositorio.veracruz.gob.mx/finanzas/wp-content/uploads/sites/2/2017/03/MANUAL-DE-VIATICOS-1.pdf" TargetMode="External"/><Relationship Id="rId73" Type="http://schemas.openxmlformats.org/officeDocument/2006/relationships/hyperlink" Target="http://repositorio.veracruz.gob.mx/finanzas/wp-content/uploads/sites/2/2017/03/MANUAL-DE-VIATICOS-1.pdf" TargetMode="External"/><Relationship Id="rId78" Type="http://schemas.openxmlformats.org/officeDocument/2006/relationships/hyperlink" Target="http://repositorio.veracruz.gob.mx/finanzas/wp-content/uploads/sites/2/2017/03/MANUAL-DE-VIATICOS-1.pdf" TargetMode="External"/><Relationship Id="rId81" Type="http://schemas.openxmlformats.org/officeDocument/2006/relationships/hyperlink" Target="http://repositorio.veracruz.gob.mx/finanzas/wp-content/uploads/sites/2/2017/03/MANUAL-DE-VIATICOS-1.pdf" TargetMode="External"/><Relationship Id="rId86" Type="http://schemas.openxmlformats.org/officeDocument/2006/relationships/hyperlink" Target="http://repositorio.veracruz.gob.mx/finanzas/wp-content/uploads/sites/2/2017/03/MANUAL-DE-VIATICOS-1.pdf" TargetMode="External"/><Relationship Id="rId4" Type="http://schemas.openxmlformats.org/officeDocument/2006/relationships/hyperlink" Target="http://repositorio.veracruz.gob.mx/finanzas/wp-content/uploads/sites/2/2017/03/MANUAL-DE-VIATICOS-1.pdf" TargetMode="External"/><Relationship Id="rId9" Type="http://schemas.openxmlformats.org/officeDocument/2006/relationships/hyperlink" Target="http://repositorio.veracruz.gob.mx/finanzas/wp-content/uploads/sites/2/2017/03/MANUAL-DE-VIATICOS-1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0"/>
  <sheetViews>
    <sheetView topLeftCell="AC118" zoomScale="85" zoomScaleNormal="85" workbookViewId="0">
      <selection activeCell="AE8" sqref="AE8:AE1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85546875" customWidth="1"/>
    <col min="5" max="5" width="25" bestFit="1" customWidth="1"/>
    <col min="6" max="6" width="52.7109375" bestFit="1" customWidth="1"/>
    <col min="7" max="7" width="64" bestFit="1" customWidth="1"/>
    <col min="8" max="8" width="57.28515625" bestFit="1" customWidth="1"/>
    <col min="9" max="9" width="21.85546875" customWidth="1"/>
    <col min="10" max="10" width="13.5703125" bestFit="1" customWidth="1"/>
    <col min="11" max="11" width="15.42578125" bestFit="1" customWidth="1"/>
    <col min="12" max="12" width="59" bestFit="1" customWidth="1"/>
    <col min="13" max="13" width="21.42578125" bestFit="1" customWidth="1"/>
    <col min="14" max="14" width="202.28515625" bestFit="1" customWidth="1"/>
    <col min="15" max="15" width="20.140625" bestFit="1" customWidth="1"/>
    <col min="16" max="16" width="52.42578125" bestFit="1" customWidth="1"/>
    <col min="17" max="17" width="39.42578125" bestFit="1" customWidth="1"/>
    <col min="18" max="18" width="29.7109375" bestFit="1" customWidth="1"/>
    <col min="19" max="19" width="32.140625" bestFit="1" customWidth="1"/>
    <col min="20" max="20" width="32.5703125" bestFit="1" customWidth="1"/>
    <col min="21" max="21" width="30.5703125" bestFit="1" customWidth="1"/>
    <col min="22" max="22" width="32.85546875" bestFit="1" customWidth="1"/>
    <col min="23" max="23" width="193.5703125" bestFit="1" customWidth="1"/>
    <col min="24" max="24" width="255.710937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98.28515625" style="11" customWidth="1"/>
    <col min="32" max="32" width="49.140625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36" x14ac:dyDescent="0.25">
      <c r="A3" s="45" t="s">
        <v>4</v>
      </c>
      <c r="B3" s="44"/>
      <c r="C3" s="44"/>
      <c r="D3" s="45" t="s">
        <v>5</v>
      </c>
      <c r="E3" s="44"/>
      <c r="F3" s="44"/>
      <c r="G3" s="45" t="s">
        <v>6</v>
      </c>
      <c r="H3" s="44"/>
      <c r="I3" s="44"/>
      <c r="AA3" t="s">
        <v>90</v>
      </c>
      <c r="AF3" t="s">
        <v>91</v>
      </c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s="11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s="11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3" t="s">
        <v>53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</row>
    <row r="7" spans="1:36" ht="51.7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9" t="s">
        <v>80</v>
      </c>
      <c r="AB7" s="2" t="s">
        <v>81</v>
      </c>
      <c r="AC7" s="2" t="s">
        <v>82</v>
      </c>
      <c r="AD7" s="2" t="s">
        <v>83</v>
      </c>
      <c r="AE7" s="9" t="s">
        <v>84</v>
      </c>
      <c r="AF7" s="9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22" customFormat="1" x14ac:dyDescent="0.25">
      <c r="A8" s="13">
        <v>2024</v>
      </c>
      <c r="B8" s="12">
        <v>45474</v>
      </c>
      <c r="C8" s="12">
        <v>45565</v>
      </c>
      <c r="D8" s="13" t="s">
        <v>93</v>
      </c>
      <c r="E8" s="13" t="s">
        <v>58</v>
      </c>
      <c r="F8" s="13" t="s">
        <v>118</v>
      </c>
      <c r="G8" s="13" t="s">
        <v>145</v>
      </c>
      <c r="H8" s="13" t="s">
        <v>163</v>
      </c>
      <c r="I8" s="13" t="s">
        <v>215</v>
      </c>
      <c r="J8" s="13" t="s">
        <v>169</v>
      </c>
      <c r="K8" s="13" t="s">
        <v>170</v>
      </c>
      <c r="L8" s="13" t="s">
        <v>103</v>
      </c>
      <c r="M8" s="13" t="s">
        <v>105</v>
      </c>
      <c r="N8" s="13" t="s">
        <v>166</v>
      </c>
      <c r="O8" s="13" t="s">
        <v>107</v>
      </c>
      <c r="P8" s="13">
        <v>0</v>
      </c>
      <c r="Q8" s="13">
        <v>0</v>
      </c>
      <c r="R8" s="13" t="s">
        <v>130</v>
      </c>
      <c r="S8" s="13" t="s">
        <v>131</v>
      </c>
      <c r="T8" s="13" t="s">
        <v>132</v>
      </c>
      <c r="U8" s="13" t="s">
        <v>130</v>
      </c>
      <c r="V8" s="13" t="s">
        <v>131</v>
      </c>
      <c r="W8" s="13" t="s">
        <v>171</v>
      </c>
      <c r="X8" s="13" t="s">
        <v>168</v>
      </c>
      <c r="Y8" s="12">
        <v>45482</v>
      </c>
      <c r="Z8" s="12">
        <v>45483</v>
      </c>
      <c r="AA8" s="20">
        <v>1</v>
      </c>
      <c r="AB8" s="13">
        <v>1400</v>
      </c>
      <c r="AC8" s="13">
        <v>0</v>
      </c>
      <c r="AD8" s="12">
        <v>45477</v>
      </c>
      <c r="AE8" s="20" t="s">
        <v>504</v>
      </c>
      <c r="AF8" s="20">
        <v>1</v>
      </c>
      <c r="AG8" s="21" t="s">
        <v>133</v>
      </c>
      <c r="AH8" s="13" t="s">
        <v>125</v>
      </c>
      <c r="AI8" s="12">
        <v>45572</v>
      </c>
      <c r="AJ8" s="13"/>
    </row>
    <row r="9" spans="1:36" s="22" customFormat="1" x14ac:dyDescent="0.25">
      <c r="A9" s="13">
        <v>2024</v>
      </c>
      <c r="B9" s="12">
        <v>45474</v>
      </c>
      <c r="C9" s="12">
        <v>45565</v>
      </c>
      <c r="D9" s="13" t="s">
        <v>93</v>
      </c>
      <c r="E9" s="13" t="s">
        <v>58</v>
      </c>
      <c r="F9" s="13" t="s">
        <v>118</v>
      </c>
      <c r="G9" s="13" t="s">
        <v>145</v>
      </c>
      <c r="H9" s="13" t="s">
        <v>163</v>
      </c>
      <c r="I9" s="13" t="s">
        <v>164</v>
      </c>
      <c r="J9" s="13" t="s">
        <v>165</v>
      </c>
      <c r="K9" s="13" t="s">
        <v>124</v>
      </c>
      <c r="L9" s="13" t="s">
        <v>104</v>
      </c>
      <c r="M9" s="13" t="s">
        <v>105</v>
      </c>
      <c r="N9" s="13" t="s">
        <v>166</v>
      </c>
      <c r="O9" s="13" t="s">
        <v>107</v>
      </c>
      <c r="P9" s="13">
        <v>0</v>
      </c>
      <c r="Q9" s="13">
        <v>0</v>
      </c>
      <c r="R9" s="13" t="s">
        <v>130</v>
      </c>
      <c r="S9" s="13" t="s">
        <v>131</v>
      </c>
      <c r="T9" s="13" t="s">
        <v>132</v>
      </c>
      <c r="U9" s="13" t="s">
        <v>130</v>
      </c>
      <c r="V9" s="13" t="s">
        <v>131</v>
      </c>
      <c r="W9" s="13" t="s">
        <v>167</v>
      </c>
      <c r="X9" s="13" t="s">
        <v>168</v>
      </c>
      <c r="Y9" s="12">
        <v>45482</v>
      </c>
      <c r="Z9" s="12">
        <v>45483</v>
      </c>
      <c r="AA9" s="20">
        <v>2</v>
      </c>
      <c r="AB9" s="13">
        <v>1400</v>
      </c>
      <c r="AC9" s="13">
        <v>0</v>
      </c>
      <c r="AD9" s="12">
        <v>45477</v>
      </c>
      <c r="AE9" s="20" t="s">
        <v>505</v>
      </c>
      <c r="AF9" s="20">
        <v>2</v>
      </c>
      <c r="AG9" s="21" t="s">
        <v>133</v>
      </c>
      <c r="AH9" s="13" t="s">
        <v>125</v>
      </c>
      <c r="AI9" s="12">
        <v>45572</v>
      </c>
      <c r="AJ9" s="13"/>
    </row>
    <row r="10" spans="1:36" s="22" customFormat="1" x14ac:dyDescent="0.25">
      <c r="A10" s="13">
        <v>2024</v>
      </c>
      <c r="B10" s="12">
        <v>45474</v>
      </c>
      <c r="C10" s="12">
        <v>45565</v>
      </c>
      <c r="D10" s="13" t="s">
        <v>93</v>
      </c>
      <c r="E10" s="13" t="s">
        <v>58</v>
      </c>
      <c r="F10" s="13" t="s">
        <v>140</v>
      </c>
      <c r="G10" s="13" t="s">
        <v>140</v>
      </c>
      <c r="H10" s="13" t="s">
        <v>178</v>
      </c>
      <c r="I10" s="13" t="s">
        <v>177</v>
      </c>
      <c r="J10" s="13" t="s">
        <v>161</v>
      </c>
      <c r="K10" s="13" t="s">
        <v>162</v>
      </c>
      <c r="L10" s="13" t="s">
        <v>103</v>
      </c>
      <c r="M10" s="13" t="s">
        <v>105</v>
      </c>
      <c r="N10" s="13" t="s">
        <v>175</v>
      </c>
      <c r="O10" s="13" t="s">
        <v>107</v>
      </c>
      <c r="P10" s="13">
        <v>0</v>
      </c>
      <c r="Q10" s="13">
        <v>0</v>
      </c>
      <c r="R10" s="13" t="s">
        <v>130</v>
      </c>
      <c r="S10" s="13" t="s">
        <v>131</v>
      </c>
      <c r="T10" s="13" t="s">
        <v>132</v>
      </c>
      <c r="U10" s="13" t="s">
        <v>130</v>
      </c>
      <c r="V10" s="13" t="s">
        <v>131</v>
      </c>
      <c r="W10" s="13" t="s">
        <v>167</v>
      </c>
      <c r="X10" s="13" t="s">
        <v>176</v>
      </c>
      <c r="Y10" s="12">
        <v>45482</v>
      </c>
      <c r="Z10" s="12">
        <v>45483</v>
      </c>
      <c r="AA10" s="20">
        <v>3</v>
      </c>
      <c r="AB10" s="13">
        <v>4843.4399999999996</v>
      </c>
      <c r="AC10" s="13">
        <v>0</v>
      </c>
      <c r="AD10" s="12">
        <v>45477</v>
      </c>
      <c r="AE10" s="20" t="s">
        <v>506</v>
      </c>
      <c r="AF10" s="20">
        <v>3</v>
      </c>
      <c r="AG10" s="21" t="s">
        <v>133</v>
      </c>
      <c r="AH10" s="13" t="s">
        <v>125</v>
      </c>
      <c r="AI10" s="12">
        <v>45572</v>
      </c>
      <c r="AJ10" s="13"/>
    </row>
    <row r="11" spans="1:36" s="22" customFormat="1" x14ac:dyDescent="0.25">
      <c r="A11" s="13">
        <v>2024</v>
      </c>
      <c r="B11" s="12">
        <v>45474</v>
      </c>
      <c r="C11" s="12">
        <v>45565</v>
      </c>
      <c r="D11" s="13" t="s">
        <v>93</v>
      </c>
      <c r="E11" s="13" t="s">
        <v>58</v>
      </c>
      <c r="F11" s="13" t="s">
        <v>118</v>
      </c>
      <c r="G11" s="13" t="s">
        <v>145</v>
      </c>
      <c r="H11" s="13" t="s">
        <v>502</v>
      </c>
      <c r="I11" s="13" t="s">
        <v>172</v>
      </c>
      <c r="J11" s="13" t="s">
        <v>173</v>
      </c>
      <c r="K11" s="13" t="s">
        <v>174</v>
      </c>
      <c r="L11" s="13" t="s">
        <v>103</v>
      </c>
      <c r="M11" s="13" t="s">
        <v>105</v>
      </c>
      <c r="N11" s="13" t="s">
        <v>175</v>
      </c>
      <c r="O11" s="13" t="s">
        <v>107</v>
      </c>
      <c r="P11" s="13">
        <v>0</v>
      </c>
      <c r="Q11" s="13">
        <v>0</v>
      </c>
      <c r="R11" s="13" t="s">
        <v>130</v>
      </c>
      <c r="S11" s="13" t="s">
        <v>131</v>
      </c>
      <c r="T11" s="13" t="s">
        <v>132</v>
      </c>
      <c r="U11" s="13" t="s">
        <v>130</v>
      </c>
      <c r="V11" s="13" t="s">
        <v>131</v>
      </c>
      <c r="W11" s="13" t="s">
        <v>171</v>
      </c>
      <c r="X11" s="13" t="s">
        <v>176</v>
      </c>
      <c r="Y11" s="12">
        <v>45482</v>
      </c>
      <c r="Z11" s="12">
        <v>45483</v>
      </c>
      <c r="AA11" s="20">
        <v>4</v>
      </c>
      <c r="AB11" s="13">
        <v>5717</v>
      </c>
      <c r="AC11" s="13">
        <v>0</v>
      </c>
      <c r="AD11" s="12">
        <v>45477</v>
      </c>
      <c r="AE11" s="20" t="s">
        <v>507</v>
      </c>
      <c r="AF11" s="20">
        <v>4</v>
      </c>
      <c r="AG11" s="21" t="s">
        <v>133</v>
      </c>
      <c r="AH11" s="13" t="s">
        <v>125</v>
      </c>
      <c r="AI11" s="12">
        <v>45572</v>
      </c>
      <c r="AJ11" s="13"/>
    </row>
    <row r="12" spans="1:36" s="22" customFormat="1" x14ac:dyDescent="0.25">
      <c r="A12" s="13">
        <v>2024</v>
      </c>
      <c r="B12" s="12">
        <v>45474</v>
      </c>
      <c r="C12" s="12">
        <v>45565</v>
      </c>
      <c r="D12" s="13" t="s">
        <v>93</v>
      </c>
      <c r="E12" s="13" t="s">
        <v>58</v>
      </c>
      <c r="F12" s="13" t="s">
        <v>140</v>
      </c>
      <c r="G12" s="13" t="s">
        <v>140</v>
      </c>
      <c r="H12" s="13" t="s">
        <v>125</v>
      </c>
      <c r="I12" s="13" t="s">
        <v>127</v>
      </c>
      <c r="J12" s="13" t="s">
        <v>119</v>
      </c>
      <c r="K12" s="13" t="s">
        <v>120</v>
      </c>
      <c r="L12" s="13" t="s">
        <v>103</v>
      </c>
      <c r="M12" s="13" t="s">
        <v>105</v>
      </c>
      <c r="N12" s="13" t="s">
        <v>240</v>
      </c>
      <c r="O12" s="13" t="s">
        <v>107</v>
      </c>
      <c r="P12" s="13">
        <v>0</v>
      </c>
      <c r="Q12" s="13">
        <v>0</v>
      </c>
      <c r="R12" s="13" t="s">
        <v>130</v>
      </c>
      <c r="S12" s="13" t="s">
        <v>131</v>
      </c>
      <c r="T12" s="13" t="s">
        <v>132</v>
      </c>
      <c r="U12" s="13" t="s">
        <v>130</v>
      </c>
      <c r="V12" s="13" t="s">
        <v>131</v>
      </c>
      <c r="W12" s="13" t="s">
        <v>241</v>
      </c>
      <c r="X12" s="13" t="s">
        <v>240</v>
      </c>
      <c r="Y12" s="12">
        <v>45482</v>
      </c>
      <c r="Z12" s="12">
        <v>45485</v>
      </c>
      <c r="AA12" s="20">
        <v>5</v>
      </c>
      <c r="AB12" s="13">
        <v>10315</v>
      </c>
      <c r="AC12" s="13">
        <v>0</v>
      </c>
      <c r="AD12" s="12">
        <v>45476</v>
      </c>
      <c r="AE12" s="20" t="s">
        <v>508</v>
      </c>
      <c r="AF12" s="20">
        <v>5</v>
      </c>
      <c r="AG12" s="21" t="s">
        <v>133</v>
      </c>
      <c r="AH12" s="13" t="s">
        <v>125</v>
      </c>
      <c r="AI12" s="12">
        <v>45572</v>
      </c>
      <c r="AJ12" s="13"/>
    </row>
    <row r="13" spans="1:36" s="22" customFormat="1" x14ac:dyDescent="0.25">
      <c r="A13" s="13">
        <v>2024</v>
      </c>
      <c r="B13" s="12">
        <v>45474</v>
      </c>
      <c r="C13" s="12">
        <v>45565</v>
      </c>
      <c r="D13" s="13" t="s">
        <v>93</v>
      </c>
      <c r="E13" s="13" t="s">
        <v>58</v>
      </c>
      <c r="F13" s="13" t="s">
        <v>242</v>
      </c>
      <c r="G13" s="13" t="s">
        <v>242</v>
      </c>
      <c r="H13" s="13" t="s">
        <v>243</v>
      </c>
      <c r="I13" s="13" t="s">
        <v>128</v>
      </c>
      <c r="J13" s="13" t="s">
        <v>248</v>
      </c>
      <c r="K13" s="13" t="s">
        <v>129</v>
      </c>
      <c r="L13" s="13" t="s">
        <v>103</v>
      </c>
      <c r="M13" s="13" t="s">
        <v>105</v>
      </c>
      <c r="N13" s="13" t="s">
        <v>250</v>
      </c>
      <c r="O13" s="13" t="s">
        <v>107</v>
      </c>
      <c r="P13" s="13">
        <v>0</v>
      </c>
      <c r="Q13" s="13">
        <v>0</v>
      </c>
      <c r="R13" s="13" t="s">
        <v>130</v>
      </c>
      <c r="S13" s="13" t="s">
        <v>131</v>
      </c>
      <c r="T13" s="13" t="s">
        <v>132</v>
      </c>
      <c r="U13" s="13" t="s">
        <v>130</v>
      </c>
      <c r="V13" s="13" t="s">
        <v>131</v>
      </c>
      <c r="W13" s="13" t="s">
        <v>238</v>
      </c>
      <c r="X13" s="13" t="s">
        <v>249</v>
      </c>
      <c r="Y13" s="12">
        <v>45483</v>
      </c>
      <c r="Z13" s="12">
        <v>45483</v>
      </c>
      <c r="AA13" s="20">
        <v>6</v>
      </c>
      <c r="AB13" s="13">
        <v>3400</v>
      </c>
      <c r="AC13" s="13">
        <v>0</v>
      </c>
      <c r="AD13" s="12">
        <v>45481</v>
      </c>
      <c r="AE13" s="20" t="s">
        <v>509</v>
      </c>
      <c r="AF13" s="20">
        <v>6</v>
      </c>
      <c r="AG13" s="21" t="s">
        <v>133</v>
      </c>
      <c r="AH13" s="13" t="s">
        <v>125</v>
      </c>
      <c r="AI13" s="12">
        <v>45572</v>
      </c>
      <c r="AJ13" s="13"/>
    </row>
    <row r="14" spans="1:36" s="22" customFormat="1" x14ac:dyDescent="0.25">
      <c r="A14" s="13">
        <v>2024</v>
      </c>
      <c r="B14" s="12">
        <v>45474</v>
      </c>
      <c r="C14" s="12">
        <v>45565</v>
      </c>
      <c r="D14" s="13" t="s">
        <v>93</v>
      </c>
      <c r="E14" s="13" t="s">
        <v>58</v>
      </c>
      <c r="F14" s="13" t="s">
        <v>142</v>
      </c>
      <c r="G14" s="13" t="s">
        <v>142</v>
      </c>
      <c r="H14" s="13" t="s">
        <v>501</v>
      </c>
      <c r="I14" s="13" t="s">
        <v>251</v>
      </c>
      <c r="J14" s="13" t="s">
        <v>139</v>
      </c>
      <c r="K14" s="13" t="s">
        <v>244</v>
      </c>
      <c r="L14" s="13" t="s">
        <v>103</v>
      </c>
      <c r="M14" s="13" t="s">
        <v>105</v>
      </c>
      <c r="N14" s="13" t="s">
        <v>252</v>
      </c>
      <c r="O14" s="13" t="s">
        <v>107</v>
      </c>
      <c r="P14" s="13">
        <v>0</v>
      </c>
      <c r="Q14" s="13">
        <v>0</v>
      </c>
      <c r="R14" s="13" t="s">
        <v>130</v>
      </c>
      <c r="S14" s="13" t="s">
        <v>131</v>
      </c>
      <c r="T14" s="13" t="s">
        <v>132</v>
      </c>
      <c r="U14" s="13" t="s">
        <v>130</v>
      </c>
      <c r="V14" s="13" t="s">
        <v>131</v>
      </c>
      <c r="W14" s="13" t="s">
        <v>253</v>
      </c>
      <c r="X14" s="13" t="s">
        <v>252</v>
      </c>
      <c r="Y14" s="12">
        <v>45483</v>
      </c>
      <c r="Z14" s="12">
        <v>45483</v>
      </c>
      <c r="AA14" s="20">
        <v>7</v>
      </c>
      <c r="AB14" s="13">
        <v>673.8</v>
      </c>
      <c r="AC14" s="13">
        <v>0</v>
      </c>
      <c r="AD14" s="12">
        <v>45482</v>
      </c>
      <c r="AE14" s="20" t="s">
        <v>510</v>
      </c>
      <c r="AF14" s="20">
        <v>7</v>
      </c>
      <c r="AG14" s="21" t="s">
        <v>133</v>
      </c>
      <c r="AH14" s="13" t="s">
        <v>125</v>
      </c>
      <c r="AI14" s="12">
        <v>45572</v>
      </c>
      <c r="AJ14" s="13"/>
    </row>
    <row r="15" spans="1:36" s="22" customFormat="1" x14ac:dyDescent="0.25">
      <c r="A15" s="13">
        <v>2024</v>
      </c>
      <c r="B15" s="12">
        <v>45474</v>
      </c>
      <c r="C15" s="12">
        <v>45565</v>
      </c>
      <c r="D15" s="13" t="s">
        <v>93</v>
      </c>
      <c r="E15" s="13" t="s">
        <v>58</v>
      </c>
      <c r="F15" s="13" t="s">
        <v>142</v>
      </c>
      <c r="G15" s="13" t="s">
        <v>142</v>
      </c>
      <c r="H15" s="13" t="s">
        <v>501</v>
      </c>
      <c r="I15" s="13" t="s">
        <v>254</v>
      </c>
      <c r="J15" s="13" t="s">
        <v>255</v>
      </c>
      <c r="K15" s="13" t="s">
        <v>256</v>
      </c>
      <c r="L15" s="13" t="s">
        <v>103</v>
      </c>
      <c r="M15" s="13" t="s">
        <v>105</v>
      </c>
      <c r="N15" s="13" t="s">
        <v>144</v>
      </c>
      <c r="O15" s="13" t="s">
        <v>107</v>
      </c>
      <c r="P15" s="13">
        <v>0</v>
      </c>
      <c r="Q15" s="13">
        <v>0</v>
      </c>
      <c r="R15" s="13" t="s">
        <v>130</v>
      </c>
      <c r="S15" s="13" t="s">
        <v>131</v>
      </c>
      <c r="T15" s="13" t="s">
        <v>132</v>
      </c>
      <c r="U15" s="13" t="s">
        <v>130</v>
      </c>
      <c r="V15" s="13" t="s">
        <v>131</v>
      </c>
      <c r="W15" s="13" t="s">
        <v>150</v>
      </c>
      <c r="X15" s="13" t="s">
        <v>144</v>
      </c>
      <c r="Y15" s="12">
        <v>45483</v>
      </c>
      <c r="Z15" s="12">
        <v>45485</v>
      </c>
      <c r="AA15" s="20">
        <v>8</v>
      </c>
      <c r="AB15" s="13">
        <v>673.8</v>
      </c>
      <c r="AC15" s="13">
        <v>0</v>
      </c>
      <c r="AD15" s="12">
        <v>45482</v>
      </c>
      <c r="AE15" s="20" t="s">
        <v>511</v>
      </c>
      <c r="AF15" s="20">
        <v>8</v>
      </c>
      <c r="AG15" s="21" t="s">
        <v>133</v>
      </c>
      <c r="AH15" s="13" t="s">
        <v>125</v>
      </c>
      <c r="AI15" s="12">
        <v>45572</v>
      </c>
      <c r="AJ15" s="13"/>
    </row>
    <row r="16" spans="1:36" s="22" customFormat="1" x14ac:dyDescent="0.25">
      <c r="A16" s="13">
        <v>2024</v>
      </c>
      <c r="B16" s="12">
        <v>45474</v>
      </c>
      <c r="C16" s="12">
        <v>45565</v>
      </c>
      <c r="D16" s="13" t="s">
        <v>93</v>
      </c>
      <c r="E16" s="13" t="s">
        <v>58</v>
      </c>
      <c r="F16" s="13" t="s">
        <v>118</v>
      </c>
      <c r="G16" s="13" t="s">
        <v>145</v>
      </c>
      <c r="H16" s="13" t="s">
        <v>141</v>
      </c>
      <c r="I16" s="13" t="s">
        <v>121</v>
      </c>
      <c r="J16" s="13" t="s">
        <v>122</v>
      </c>
      <c r="K16" s="13" t="s">
        <v>123</v>
      </c>
      <c r="L16" s="13" t="s">
        <v>103</v>
      </c>
      <c r="M16" s="13" t="s">
        <v>105</v>
      </c>
      <c r="N16" s="13" t="s">
        <v>146</v>
      </c>
      <c r="O16" s="13" t="s">
        <v>107</v>
      </c>
      <c r="P16" s="13">
        <v>0</v>
      </c>
      <c r="Q16" s="13">
        <v>0</v>
      </c>
      <c r="R16" s="13" t="s">
        <v>130</v>
      </c>
      <c r="S16" s="13" t="s">
        <v>131</v>
      </c>
      <c r="T16" s="13" t="s">
        <v>132</v>
      </c>
      <c r="U16" s="13" t="s">
        <v>130</v>
      </c>
      <c r="V16" s="13" t="s">
        <v>131</v>
      </c>
      <c r="W16" s="13" t="s">
        <v>147</v>
      </c>
      <c r="X16" s="13" t="s">
        <v>146</v>
      </c>
      <c r="Y16" s="12">
        <v>45483</v>
      </c>
      <c r="Z16" s="12">
        <v>45485</v>
      </c>
      <c r="AA16" s="20">
        <v>9</v>
      </c>
      <c r="AB16" s="13">
        <v>7827</v>
      </c>
      <c r="AC16" s="13">
        <v>0</v>
      </c>
      <c r="AD16" s="12">
        <v>45476</v>
      </c>
      <c r="AE16" s="20" t="s">
        <v>512</v>
      </c>
      <c r="AF16" s="20">
        <v>9</v>
      </c>
      <c r="AG16" s="21" t="s">
        <v>133</v>
      </c>
      <c r="AH16" s="13" t="s">
        <v>125</v>
      </c>
      <c r="AI16" s="12">
        <v>45572</v>
      </c>
      <c r="AJ16" s="13"/>
    </row>
    <row r="17" spans="1:36" s="22" customFormat="1" x14ac:dyDescent="0.25">
      <c r="A17" s="13">
        <v>2024</v>
      </c>
      <c r="B17" s="12">
        <v>45474</v>
      </c>
      <c r="C17" s="12">
        <v>45565</v>
      </c>
      <c r="D17" s="13" t="s">
        <v>93</v>
      </c>
      <c r="E17" s="13" t="s">
        <v>58</v>
      </c>
      <c r="F17" s="13" t="s">
        <v>148</v>
      </c>
      <c r="G17" s="13" t="s">
        <v>148</v>
      </c>
      <c r="H17" s="13" t="s">
        <v>501</v>
      </c>
      <c r="I17" s="13" t="s">
        <v>138</v>
      </c>
      <c r="J17" s="13" t="s">
        <v>149</v>
      </c>
      <c r="K17" s="13" t="s">
        <v>124</v>
      </c>
      <c r="L17" s="13" t="s">
        <v>103</v>
      </c>
      <c r="M17" s="13" t="s">
        <v>105</v>
      </c>
      <c r="N17" s="13" t="s">
        <v>144</v>
      </c>
      <c r="O17" s="13" t="s">
        <v>107</v>
      </c>
      <c r="P17" s="13">
        <v>0</v>
      </c>
      <c r="Q17" s="13">
        <v>0</v>
      </c>
      <c r="R17" s="13" t="s">
        <v>130</v>
      </c>
      <c r="S17" s="13" t="s">
        <v>131</v>
      </c>
      <c r="T17" s="13" t="s">
        <v>132</v>
      </c>
      <c r="U17" s="13" t="s">
        <v>130</v>
      </c>
      <c r="V17" s="13" t="s">
        <v>131</v>
      </c>
      <c r="W17" s="13" t="s">
        <v>150</v>
      </c>
      <c r="X17" s="13" t="s">
        <v>144</v>
      </c>
      <c r="Y17" s="12">
        <v>45483</v>
      </c>
      <c r="Z17" s="12">
        <v>45485</v>
      </c>
      <c r="AA17" s="20">
        <v>10</v>
      </c>
      <c r="AB17" s="13">
        <v>2000</v>
      </c>
      <c r="AC17" s="13">
        <v>0</v>
      </c>
      <c r="AD17" s="12">
        <v>45482</v>
      </c>
      <c r="AE17" s="20" t="s">
        <v>513</v>
      </c>
      <c r="AF17" s="20">
        <v>10</v>
      </c>
      <c r="AG17" s="21" t="s">
        <v>133</v>
      </c>
      <c r="AH17" s="13" t="s">
        <v>125</v>
      </c>
      <c r="AI17" s="12">
        <v>45572</v>
      </c>
      <c r="AJ17" s="13"/>
    </row>
    <row r="18" spans="1:36" s="22" customFormat="1" x14ac:dyDescent="0.25">
      <c r="A18" s="13">
        <v>2024</v>
      </c>
      <c r="B18" s="12">
        <v>45474</v>
      </c>
      <c r="C18" s="12">
        <v>45565</v>
      </c>
      <c r="D18" s="13" t="s">
        <v>93</v>
      </c>
      <c r="E18" s="13" t="s">
        <v>58</v>
      </c>
      <c r="F18" s="13" t="s">
        <v>148</v>
      </c>
      <c r="G18" s="13" t="s">
        <v>148</v>
      </c>
      <c r="H18" s="13" t="s">
        <v>503</v>
      </c>
      <c r="I18" s="13" t="s">
        <v>160</v>
      </c>
      <c r="J18" s="13" t="s">
        <v>159</v>
      </c>
      <c r="K18" s="13" t="s">
        <v>137</v>
      </c>
      <c r="L18" s="13" t="s">
        <v>103</v>
      </c>
      <c r="M18" s="13" t="s">
        <v>105</v>
      </c>
      <c r="N18" s="13" t="s">
        <v>144</v>
      </c>
      <c r="O18" s="13" t="s">
        <v>107</v>
      </c>
      <c r="P18" s="13">
        <v>0</v>
      </c>
      <c r="Q18" s="13">
        <v>0</v>
      </c>
      <c r="R18" s="13" t="s">
        <v>130</v>
      </c>
      <c r="S18" s="13" t="s">
        <v>131</v>
      </c>
      <c r="T18" s="13" t="s">
        <v>132</v>
      </c>
      <c r="U18" s="13" t="s">
        <v>130</v>
      </c>
      <c r="V18" s="13" t="s">
        <v>131</v>
      </c>
      <c r="W18" s="13" t="s">
        <v>150</v>
      </c>
      <c r="X18" s="13" t="s">
        <v>144</v>
      </c>
      <c r="Y18" s="12">
        <v>45483</v>
      </c>
      <c r="Z18" s="12">
        <v>45485</v>
      </c>
      <c r="AA18" s="20">
        <v>11</v>
      </c>
      <c r="AB18" s="13">
        <v>2300</v>
      </c>
      <c r="AC18" s="13">
        <v>0</v>
      </c>
      <c r="AD18" s="12">
        <v>45482</v>
      </c>
      <c r="AE18" s="20" t="s">
        <v>514</v>
      </c>
      <c r="AF18" s="20">
        <v>11</v>
      </c>
      <c r="AG18" s="21" t="s">
        <v>133</v>
      </c>
      <c r="AH18" s="13" t="s">
        <v>125</v>
      </c>
      <c r="AI18" s="12">
        <v>45572</v>
      </c>
      <c r="AJ18" s="13"/>
    </row>
    <row r="19" spans="1:36" s="22" customFormat="1" x14ac:dyDescent="0.25">
      <c r="A19" s="13">
        <v>2024</v>
      </c>
      <c r="B19" s="12">
        <v>45474</v>
      </c>
      <c r="C19" s="12">
        <v>45565</v>
      </c>
      <c r="D19" s="13" t="s">
        <v>93</v>
      </c>
      <c r="E19" s="13" t="s">
        <v>58</v>
      </c>
      <c r="F19" s="13" t="s">
        <v>152</v>
      </c>
      <c r="G19" s="13" t="s">
        <v>151</v>
      </c>
      <c r="H19" s="13" t="s">
        <v>141</v>
      </c>
      <c r="I19" s="13" t="s">
        <v>126</v>
      </c>
      <c r="J19" s="13" t="s">
        <v>153</v>
      </c>
      <c r="K19" s="13" t="s">
        <v>154</v>
      </c>
      <c r="L19" s="13" t="s">
        <v>103</v>
      </c>
      <c r="M19" s="13" t="s">
        <v>105</v>
      </c>
      <c r="N19" s="13" t="s">
        <v>146</v>
      </c>
      <c r="O19" s="13" t="s">
        <v>107</v>
      </c>
      <c r="P19" s="13">
        <v>0</v>
      </c>
      <c r="Q19" s="13">
        <v>0</v>
      </c>
      <c r="R19" s="13" t="s">
        <v>130</v>
      </c>
      <c r="S19" s="13" t="s">
        <v>131</v>
      </c>
      <c r="T19" s="13" t="s">
        <v>132</v>
      </c>
      <c r="U19" s="13" t="s">
        <v>130</v>
      </c>
      <c r="V19" s="13" t="s">
        <v>131</v>
      </c>
      <c r="W19" s="13" t="s">
        <v>147</v>
      </c>
      <c r="X19" s="13" t="s">
        <v>146</v>
      </c>
      <c r="Y19" s="12">
        <v>45483</v>
      </c>
      <c r="Z19" s="12">
        <v>45485</v>
      </c>
      <c r="AA19" s="20">
        <v>12</v>
      </c>
      <c r="AB19" s="13">
        <v>2400</v>
      </c>
      <c r="AC19" s="13">
        <v>0</v>
      </c>
      <c r="AD19" s="12">
        <v>45476</v>
      </c>
      <c r="AE19" s="20" t="s">
        <v>515</v>
      </c>
      <c r="AF19" s="20">
        <v>12</v>
      </c>
      <c r="AG19" s="21" t="s">
        <v>133</v>
      </c>
      <c r="AH19" s="13" t="s">
        <v>125</v>
      </c>
      <c r="AI19" s="12">
        <v>45572</v>
      </c>
      <c r="AJ19" s="13"/>
    </row>
    <row r="20" spans="1:36" s="22" customFormat="1" x14ac:dyDescent="0.25">
      <c r="A20" s="13">
        <v>2024</v>
      </c>
      <c r="B20" s="12">
        <v>45474</v>
      </c>
      <c r="C20" s="12">
        <v>45565</v>
      </c>
      <c r="D20" s="13" t="s">
        <v>93</v>
      </c>
      <c r="E20" s="13" t="s">
        <v>58</v>
      </c>
      <c r="F20" s="13" t="s">
        <v>187</v>
      </c>
      <c r="G20" s="13" t="s">
        <v>151</v>
      </c>
      <c r="H20" s="13" t="s">
        <v>141</v>
      </c>
      <c r="I20" s="13" t="s">
        <v>184</v>
      </c>
      <c r="J20" s="13" t="s">
        <v>185</v>
      </c>
      <c r="K20" s="13" t="s">
        <v>186</v>
      </c>
      <c r="L20" s="13" t="s">
        <v>103</v>
      </c>
      <c r="M20" s="13" t="s">
        <v>105</v>
      </c>
      <c r="N20" s="13" t="s">
        <v>245</v>
      </c>
      <c r="O20" s="13" t="s">
        <v>107</v>
      </c>
      <c r="P20" s="13">
        <v>0</v>
      </c>
      <c r="Q20" s="13">
        <v>0</v>
      </c>
      <c r="R20" s="13" t="s">
        <v>130</v>
      </c>
      <c r="S20" s="13" t="s">
        <v>131</v>
      </c>
      <c r="T20" s="13" t="s">
        <v>132</v>
      </c>
      <c r="U20" s="13" t="s">
        <v>130</v>
      </c>
      <c r="V20" s="13" t="s">
        <v>131</v>
      </c>
      <c r="W20" s="13" t="s">
        <v>246</v>
      </c>
      <c r="X20" s="13" t="s">
        <v>247</v>
      </c>
      <c r="Y20" s="12">
        <v>45488</v>
      </c>
      <c r="Z20" s="12">
        <v>45488</v>
      </c>
      <c r="AA20" s="20">
        <v>13</v>
      </c>
      <c r="AB20" s="13">
        <v>960</v>
      </c>
      <c r="AC20" s="13">
        <v>0</v>
      </c>
      <c r="AD20" s="12">
        <v>45488</v>
      </c>
      <c r="AE20" s="20" t="s">
        <v>516</v>
      </c>
      <c r="AF20" s="20">
        <v>13</v>
      </c>
      <c r="AG20" s="21" t="s">
        <v>133</v>
      </c>
      <c r="AH20" s="13" t="s">
        <v>125</v>
      </c>
      <c r="AI20" s="12">
        <v>45572</v>
      </c>
      <c r="AJ20" s="13"/>
    </row>
    <row r="21" spans="1:36" s="22" customFormat="1" x14ac:dyDescent="0.25">
      <c r="A21" s="13">
        <v>2024</v>
      </c>
      <c r="B21" s="12">
        <v>45474</v>
      </c>
      <c r="C21" s="12">
        <v>45565</v>
      </c>
      <c r="D21" s="13" t="s">
        <v>93</v>
      </c>
      <c r="E21" s="13" t="s">
        <v>58</v>
      </c>
      <c r="F21" s="13" t="s">
        <v>140</v>
      </c>
      <c r="G21" s="13" t="s">
        <v>140</v>
      </c>
      <c r="H21" s="13" t="s">
        <v>141</v>
      </c>
      <c r="I21" s="13" t="s">
        <v>128</v>
      </c>
      <c r="J21" s="13" t="s">
        <v>155</v>
      </c>
      <c r="K21" s="13" t="s">
        <v>129</v>
      </c>
      <c r="L21" s="13" t="s">
        <v>103</v>
      </c>
      <c r="M21" s="13" t="s">
        <v>105</v>
      </c>
      <c r="N21" s="13" t="s">
        <v>156</v>
      </c>
      <c r="O21" s="13" t="s">
        <v>107</v>
      </c>
      <c r="P21" s="13">
        <v>0</v>
      </c>
      <c r="Q21" s="13">
        <v>0</v>
      </c>
      <c r="R21" s="13" t="s">
        <v>130</v>
      </c>
      <c r="S21" s="13" t="s">
        <v>131</v>
      </c>
      <c r="T21" s="13" t="s">
        <v>132</v>
      </c>
      <c r="U21" s="13" t="s">
        <v>130</v>
      </c>
      <c r="V21" s="13" t="s">
        <v>131</v>
      </c>
      <c r="W21" s="13" t="s">
        <v>157</v>
      </c>
      <c r="X21" s="13" t="s">
        <v>158</v>
      </c>
      <c r="Y21" s="12">
        <v>45489</v>
      </c>
      <c r="Z21" s="12">
        <v>45489</v>
      </c>
      <c r="AA21" s="20">
        <v>14</v>
      </c>
      <c r="AB21" s="13">
        <v>400</v>
      </c>
      <c r="AC21" s="13">
        <v>0</v>
      </c>
      <c r="AD21" s="12">
        <v>45484</v>
      </c>
      <c r="AE21" s="20" t="s">
        <v>517</v>
      </c>
      <c r="AF21" s="20">
        <v>14</v>
      </c>
      <c r="AG21" s="21" t="s">
        <v>133</v>
      </c>
      <c r="AH21" s="13" t="s">
        <v>125</v>
      </c>
      <c r="AI21" s="12">
        <v>45572</v>
      </c>
      <c r="AJ21" s="13"/>
    </row>
    <row r="22" spans="1:36" s="22" customFormat="1" x14ac:dyDescent="0.25">
      <c r="A22" s="13">
        <v>2024</v>
      </c>
      <c r="B22" s="12">
        <v>45474</v>
      </c>
      <c r="C22" s="12">
        <v>45565</v>
      </c>
      <c r="D22" s="13" t="s">
        <v>93</v>
      </c>
      <c r="E22" s="13" t="s">
        <v>58</v>
      </c>
      <c r="F22" s="13" t="s">
        <v>140</v>
      </c>
      <c r="G22" s="13" t="s">
        <v>140</v>
      </c>
      <c r="H22" s="13" t="s">
        <v>141</v>
      </c>
      <c r="I22" s="13" t="s">
        <v>127</v>
      </c>
      <c r="J22" s="13" t="s">
        <v>119</v>
      </c>
      <c r="K22" s="13" t="s">
        <v>120</v>
      </c>
      <c r="L22" s="13" t="s">
        <v>103</v>
      </c>
      <c r="M22" s="13" t="s">
        <v>105</v>
      </c>
      <c r="N22" s="13" t="s">
        <v>156</v>
      </c>
      <c r="O22" s="13" t="s">
        <v>107</v>
      </c>
      <c r="P22" s="13">
        <v>0</v>
      </c>
      <c r="Q22" s="13">
        <v>0</v>
      </c>
      <c r="R22" s="13" t="s">
        <v>130</v>
      </c>
      <c r="S22" s="13" t="s">
        <v>131</v>
      </c>
      <c r="T22" s="13" t="s">
        <v>132</v>
      </c>
      <c r="U22" s="13" t="s">
        <v>130</v>
      </c>
      <c r="V22" s="13" t="s">
        <v>131</v>
      </c>
      <c r="W22" s="13" t="s">
        <v>157</v>
      </c>
      <c r="X22" s="13" t="s">
        <v>158</v>
      </c>
      <c r="Y22" s="12">
        <v>45489</v>
      </c>
      <c r="Z22" s="12">
        <v>45489</v>
      </c>
      <c r="AA22" s="20">
        <v>15</v>
      </c>
      <c r="AB22" s="13">
        <v>400</v>
      </c>
      <c r="AC22" s="13">
        <v>0</v>
      </c>
      <c r="AD22" s="12">
        <v>45484</v>
      </c>
      <c r="AE22" s="20" t="s">
        <v>518</v>
      </c>
      <c r="AF22" s="20">
        <v>15</v>
      </c>
      <c r="AG22" s="21" t="s">
        <v>133</v>
      </c>
      <c r="AH22" s="13" t="s">
        <v>125</v>
      </c>
      <c r="AI22" s="12">
        <v>45572</v>
      </c>
      <c r="AJ22" s="13"/>
    </row>
    <row r="23" spans="1:36" s="22" customFormat="1" x14ac:dyDescent="0.25">
      <c r="A23" s="13">
        <v>2024</v>
      </c>
      <c r="B23" s="12">
        <v>45474</v>
      </c>
      <c r="C23" s="12">
        <v>45565</v>
      </c>
      <c r="D23" s="13" t="s">
        <v>93</v>
      </c>
      <c r="E23" s="13" t="s">
        <v>58</v>
      </c>
      <c r="F23" s="13" t="s">
        <v>183</v>
      </c>
      <c r="G23" s="13" t="s">
        <v>183</v>
      </c>
      <c r="H23" s="13" t="s">
        <v>141</v>
      </c>
      <c r="I23" s="13" t="s">
        <v>180</v>
      </c>
      <c r="J23" s="13" t="s">
        <v>181</v>
      </c>
      <c r="K23" s="13" t="s">
        <v>182</v>
      </c>
      <c r="L23" s="13" t="s">
        <v>104</v>
      </c>
      <c r="M23" s="13" t="s">
        <v>105</v>
      </c>
      <c r="N23" s="13" t="s">
        <v>188</v>
      </c>
      <c r="O23" s="13" t="s">
        <v>107</v>
      </c>
      <c r="P23" s="13">
        <v>0</v>
      </c>
      <c r="Q23" s="13">
        <v>0</v>
      </c>
      <c r="R23" s="13" t="s">
        <v>130</v>
      </c>
      <c r="S23" s="13" t="s">
        <v>131</v>
      </c>
      <c r="T23" s="13" t="s">
        <v>132</v>
      </c>
      <c r="U23" s="13" t="s">
        <v>130</v>
      </c>
      <c r="V23" s="13" t="s">
        <v>131</v>
      </c>
      <c r="W23" s="13" t="s">
        <v>179</v>
      </c>
      <c r="X23" s="13" t="s">
        <v>188</v>
      </c>
      <c r="Y23" s="12">
        <v>45490</v>
      </c>
      <c r="Z23" s="12">
        <v>45490</v>
      </c>
      <c r="AA23" s="20">
        <v>16</v>
      </c>
      <c r="AB23" s="13">
        <v>1187.08</v>
      </c>
      <c r="AC23" s="13">
        <v>0</v>
      </c>
      <c r="AD23" s="12">
        <v>45490</v>
      </c>
      <c r="AE23" s="20" t="s">
        <v>519</v>
      </c>
      <c r="AF23" s="20">
        <v>16</v>
      </c>
      <c r="AG23" s="21" t="s">
        <v>133</v>
      </c>
      <c r="AH23" s="13" t="s">
        <v>125</v>
      </c>
      <c r="AI23" s="12">
        <v>45572</v>
      </c>
      <c r="AJ23" s="13"/>
    </row>
    <row r="24" spans="1:36" s="22" customFormat="1" x14ac:dyDescent="0.25">
      <c r="A24" s="13">
        <v>2024</v>
      </c>
      <c r="B24" s="12">
        <v>45474</v>
      </c>
      <c r="C24" s="12">
        <v>45565</v>
      </c>
      <c r="D24" s="13" t="s">
        <v>93</v>
      </c>
      <c r="E24" s="13" t="s">
        <v>58</v>
      </c>
      <c r="F24" s="13" t="s">
        <v>187</v>
      </c>
      <c r="G24" s="13" t="s">
        <v>187</v>
      </c>
      <c r="H24" s="13" t="s">
        <v>141</v>
      </c>
      <c r="I24" s="13" t="s">
        <v>184</v>
      </c>
      <c r="J24" s="13" t="s">
        <v>185</v>
      </c>
      <c r="K24" s="13" t="s">
        <v>186</v>
      </c>
      <c r="L24" s="13" t="s">
        <v>103</v>
      </c>
      <c r="M24" s="13" t="s">
        <v>105</v>
      </c>
      <c r="N24" s="13" t="s">
        <v>189</v>
      </c>
      <c r="O24" s="13" t="s">
        <v>107</v>
      </c>
      <c r="P24" s="13">
        <v>0</v>
      </c>
      <c r="Q24" s="13">
        <v>0</v>
      </c>
      <c r="R24" s="13" t="s">
        <v>130</v>
      </c>
      <c r="S24" s="13" t="s">
        <v>131</v>
      </c>
      <c r="T24" s="13" t="s">
        <v>132</v>
      </c>
      <c r="U24" s="13" t="s">
        <v>130</v>
      </c>
      <c r="V24" s="13" t="s">
        <v>131</v>
      </c>
      <c r="W24" s="13" t="s">
        <v>190</v>
      </c>
      <c r="X24" s="13" t="s">
        <v>189</v>
      </c>
      <c r="Y24" s="12">
        <v>45490</v>
      </c>
      <c r="Z24" s="12">
        <v>45490</v>
      </c>
      <c r="AA24" s="20">
        <v>17</v>
      </c>
      <c r="AB24" s="13">
        <v>2079</v>
      </c>
      <c r="AC24" s="13">
        <v>0</v>
      </c>
      <c r="AD24" s="12">
        <v>45490</v>
      </c>
      <c r="AE24" s="20" t="s">
        <v>520</v>
      </c>
      <c r="AF24" s="20">
        <v>17</v>
      </c>
      <c r="AG24" s="21" t="s">
        <v>133</v>
      </c>
      <c r="AH24" s="13" t="s">
        <v>125</v>
      </c>
      <c r="AI24" s="12">
        <v>45572</v>
      </c>
      <c r="AJ24" s="13"/>
    </row>
    <row r="25" spans="1:36" s="22" customFormat="1" x14ac:dyDescent="0.25">
      <c r="A25" s="13">
        <v>2024</v>
      </c>
      <c r="B25" s="12">
        <v>45474</v>
      </c>
      <c r="C25" s="12">
        <v>45565</v>
      </c>
      <c r="D25" s="13" t="s">
        <v>93</v>
      </c>
      <c r="E25" s="13" t="s">
        <v>58</v>
      </c>
      <c r="F25" s="13" t="s">
        <v>118</v>
      </c>
      <c r="G25" s="13" t="s">
        <v>118</v>
      </c>
      <c r="H25" s="13" t="s">
        <v>141</v>
      </c>
      <c r="I25" s="13" t="s">
        <v>191</v>
      </c>
      <c r="J25" s="13" t="s">
        <v>192</v>
      </c>
      <c r="K25" s="13" t="s">
        <v>193</v>
      </c>
      <c r="L25" s="13" t="s">
        <v>103</v>
      </c>
      <c r="M25" s="13" t="s">
        <v>105</v>
      </c>
      <c r="N25" s="13" t="s">
        <v>194</v>
      </c>
      <c r="O25" s="13" t="s">
        <v>107</v>
      </c>
      <c r="P25" s="13">
        <v>0</v>
      </c>
      <c r="Q25" s="13">
        <v>0</v>
      </c>
      <c r="R25" s="13" t="s">
        <v>130</v>
      </c>
      <c r="S25" s="13" t="s">
        <v>131</v>
      </c>
      <c r="T25" s="13" t="s">
        <v>132</v>
      </c>
      <c r="U25" s="13" t="s">
        <v>130</v>
      </c>
      <c r="V25" s="13" t="s">
        <v>131</v>
      </c>
      <c r="W25" s="13" t="s">
        <v>195</v>
      </c>
      <c r="X25" s="13" t="s">
        <v>194</v>
      </c>
      <c r="Y25" s="12">
        <v>45490</v>
      </c>
      <c r="Z25" s="12">
        <v>45490</v>
      </c>
      <c r="AA25" s="20">
        <v>18</v>
      </c>
      <c r="AB25" s="13">
        <v>601.30999999999995</v>
      </c>
      <c r="AC25" s="13">
        <v>0</v>
      </c>
      <c r="AD25" s="12">
        <v>45490</v>
      </c>
      <c r="AE25" s="20" t="s">
        <v>521</v>
      </c>
      <c r="AF25" s="20">
        <v>18</v>
      </c>
      <c r="AG25" s="21" t="s">
        <v>133</v>
      </c>
      <c r="AH25" s="13" t="s">
        <v>125</v>
      </c>
      <c r="AI25" s="12">
        <v>45572</v>
      </c>
      <c r="AJ25" s="13"/>
    </row>
    <row r="26" spans="1:36" s="22" customFormat="1" x14ac:dyDescent="0.25">
      <c r="A26" s="13">
        <v>2024</v>
      </c>
      <c r="B26" s="12">
        <v>45474</v>
      </c>
      <c r="C26" s="12">
        <v>45565</v>
      </c>
      <c r="D26" s="13" t="s">
        <v>93</v>
      </c>
      <c r="E26" s="13" t="s">
        <v>58</v>
      </c>
      <c r="F26" s="13" t="s">
        <v>118</v>
      </c>
      <c r="G26" s="13" t="s">
        <v>118</v>
      </c>
      <c r="H26" s="13" t="s">
        <v>141</v>
      </c>
      <c r="I26" s="13" t="s">
        <v>196</v>
      </c>
      <c r="J26" s="13" t="s">
        <v>198</v>
      </c>
      <c r="K26" s="13" t="s">
        <v>197</v>
      </c>
      <c r="L26" s="13" t="s">
        <v>103</v>
      </c>
      <c r="M26" s="13" t="s">
        <v>105</v>
      </c>
      <c r="N26" s="13" t="s">
        <v>189</v>
      </c>
      <c r="O26" s="13" t="s">
        <v>107</v>
      </c>
      <c r="P26" s="13">
        <v>0</v>
      </c>
      <c r="Q26" s="13">
        <v>0</v>
      </c>
      <c r="R26" s="13" t="s">
        <v>130</v>
      </c>
      <c r="S26" s="13" t="s">
        <v>131</v>
      </c>
      <c r="T26" s="13" t="s">
        <v>132</v>
      </c>
      <c r="U26" s="13" t="s">
        <v>130</v>
      </c>
      <c r="V26" s="13" t="s">
        <v>131</v>
      </c>
      <c r="W26" s="13" t="s">
        <v>190</v>
      </c>
      <c r="X26" s="13" t="s">
        <v>189</v>
      </c>
      <c r="Y26" s="12">
        <v>45490</v>
      </c>
      <c r="Z26" s="12">
        <v>45490</v>
      </c>
      <c r="AA26" s="20">
        <v>19</v>
      </c>
      <c r="AB26" s="13">
        <v>400</v>
      </c>
      <c r="AC26" s="13">
        <v>0</v>
      </c>
      <c r="AD26" s="12">
        <v>45490</v>
      </c>
      <c r="AE26" s="20" t="s">
        <v>522</v>
      </c>
      <c r="AF26" s="20">
        <v>19</v>
      </c>
      <c r="AG26" s="21" t="s">
        <v>133</v>
      </c>
      <c r="AH26" s="13" t="s">
        <v>125</v>
      </c>
      <c r="AI26" s="12">
        <v>45572</v>
      </c>
      <c r="AJ26" s="13"/>
    </row>
    <row r="27" spans="1:36" s="22" customFormat="1" x14ac:dyDescent="0.25">
      <c r="A27" s="13">
        <v>2024</v>
      </c>
      <c r="B27" s="12">
        <v>45474</v>
      </c>
      <c r="C27" s="12">
        <v>45565</v>
      </c>
      <c r="D27" s="13" t="s">
        <v>93</v>
      </c>
      <c r="E27" s="13" t="s">
        <v>58</v>
      </c>
      <c r="F27" s="13" t="s">
        <v>118</v>
      </c>
      <c r="G27" s="13" t="s">
        <v>118</v>
      </c>
      <c r="H27" s="13" t="s">
        <v>141</v>
      </c>
      <c r="I27" s="13" t="s">
        <v>196</v>
      </c>
      <c r="J27" s="13" t="s">
        <v>198</v>
      </c>
      <c r="K27" s="13" t="s">
        <v>197</v>
      </c>
      <c r="L27" s="13" t="s">
        <v>103</v>
      </c>
      <c r="M27" s="13" t="s">
        <v>105</v>
      </c>
      <c r="N27" s="13" t="s">
        <v>199</v>
      </c>
      <c r="O27" s="13" t="s">
        <v>107</v>
      </c>
      <c r="P27" s="13">
        <v>0</v>
      </c>
      <c r="Q27" s="13">
        <v>0</v>
      </c>
      <c r="R27" s="13" t="s">
        <v>130</v>
      </c>
      <c r="S27" s="13" t="s">
        <v>131</v>
      </c>
      <c r="T27" s="13" t="s">
        <v>132</v>
      </c>
      <c r="U27" s="13" t="s">
        <v>130</v>
      </c>
      <c r="V27" s="13" t="s">
        <v>131</v>
      </c>
      <c r="W27" s="13" t="s">
        <v>200</v>
      </c>
      <c r="X27" s="13" t="s">
        <v>257</v>
      </c>
      <c r="Y27" s="12">
        <v>45491</v>
      </c>
      <c r="Z27" s="12">
        <v>45491</v>
      </c>
      <c r="AA27" s="20">
        <v>20</v>
      </c>
      <c r="AB27" s="13">
        <v>287</v>
      </c>
      <c r="AC27" s="13">
        <v>0</v>
      </c>
      <c r="AD27" s="12">
        <v>45490</v>
      </c>
      <c r="AE27" s="20" t="s">
        <v>523</v>
      </c>
      <c r="AF27" s="20">
        <v>20</v>
      </c>
      <c r="AG27" s="21" t="s">
        <v>133</v>
      </c>
      <c r="AH27" s="13" t="s">
        <v>125</v>
      </c>
      <c r="AI27" s="12">
        <v>45572</v>
      </c>
      <c r="AJ27" s="13"/>
    </row>
    <row r="28" spans="1:36" s="22" customFormat="1" x14ac:dyDescent="0.25">
      <c r="A28" s="13">
        <v>2024</v>
      </c>
      <c r="B28" s="12">
        <v>45474</v>
      </c>
      <c r="C28" s="12">
        <v>45565</v>
      </c>
      <c r="D28" s="13" t="s">
        <v>93</v>
      </c>
      <c r="E28" s="13" t="s">
        <v>58</v>
      </c>
      <c r="F28" s="13" t="s">
        <v>187</v>
      </c>
      <c r="G28" s="13" t="s">
        <v>187</v>
      </c>
      <c r="H28" s="13" t="s">
        <v>141</v>
      </c>
      <c r="I28" s="13" t="s">
        <v>184</v>
      </c>
      <c r="J28" s="13" t="s">
        <v>185</v>
      </c>
      <c r="K28" s="13" t="s">
        <v>186</v>
      </c>
      <c r="L28" s="13" t="s">
        <v>103</v>
      </c>
      <c r="M28" s="13" t="s">
        <v>105</v>
      </c>
      <c r="N28" s="13" t="s">
        <v>258</v>
      </c>
      <c r="O28" s="13" t="s">
        <v>107</v>
      </c>
      <c r="P28" s="13">
        <v>0</v>
      </c>
      <c r="Q28" s="13">
        <v>0</v>
      </c>
      <c r="R28" s="13" t="s">
        <v>130</v>
      </c>
      <c r="S28" s="13" t="s">
        <v>131</v>
      </c>
      <c r="T28" s="13" t="s">
        <v>132</v>
      </c>
      <c r="U28" s="13" t="s">
        <v>130</v>
      </c>
      <c r="V28" s="13" t="s">
        <v>131</v>
      </c>
      <c r="W28" s="13" t="s">
        <v>259</v>
      </c>
      <c r="X28" s="13" t="s">
        <v>258</v>
      </c>
      <c r="Y28" s="12">
        <v>45491</v>
      </c>
      <c r="Z28" s="12">
        <v>45491</v>
      </c>
      <c r="AA28" s="20">
        <v>21</v>
      </c>
      <c r="AB28" s="13">
        <v>1226.3</v>
      </c>
      <c r="AC28" s="13">
        <v>0</v>
      </c>
      <c r="AD28" s="12">
        <v>45490</v>
      </c>
      <c r="AE28" s="20" t="s">
        <v>524</v>
      </c>
      <c r="AF28" s="20">
        <v>21</v>
      </c>
      <c r="AG28" s="21" t="s">
        <v>133</v>
      </c>
      <c r="AH28" s="13" t="s">
        <v>125</v>
      </c>
      <c r="AI28" s="12">
        <v>45572</v>
      </c>
      <c r="AJ28" s="13"/>
    </row>
    <row r="29" spans="1:36" s="22" customFormat="1" x14ac:dyDescent="0.25">
      <c r="A29" s="13">
        <v>2024</v>
      </c>
      <c r="B29" s="12">
        <v>45474</v>
      </c>
      <c r="C29" s="12">
        <v>45565</v>
      </c>
      <c r="D29" s="13" t="s">
        <v>93</v>
      </c>
      <c r="E29" s="13" t="s">
        <v>58</v>
      </c>
      <c r="F29" s="13" t="s">
        <v>201</v>
      </c>
      <c r="G29" s="13" t="s">
        <v>201</v>
      </c>
      <c r="H29" s="13" t="s">
        <v>141</v>
      </c>
      <c r="I29" s="13" t="s">
        <v>202</v>
      </c>
      <c r="J29" s="13" t="s">
        <v>203</v>
      </c>
      <c r="K29" s="13" t="s">
        <v>239</v>
      </c>
      <c r="L29" s="13" t="s">
        <v>103</v>
      </c>
      <c r="M29" s="13" t="s">
        <v>105</v>
      </c>
      <c r="N29" s="13" t="s">
        <v>204</v>
      </c>
      <c r="O29" s="13" t="s">
        <v>107</v>
      </c>
      <c r="P29" s="13">
        <v>0</v>
      </c>
      <c r="Q29" s="13">
        <v>0</v>
      </c>
      <c r="R29" s="13" t="s">
        <v>130</v>
      </c>
      <c r="S29" s="13" t="s">
        <v>131</v>
      </c>
      <c r="T29" s="13" t="s">
        <v>132</v>
      </c>
      <c r="U29" s="13" t="s">
        <v>130</v>
      </c>
      <c r="V29" s="13" t="s">
        <v>131</v>
      </c>
      <c r="W29" s="13" t="s">
        <v>260</v>
      </c>
      <c r="X29" s="13" t="s">
        <v>204</v>
      </c>
      <c r="Y29" s="12">
        <v>45492</v>
      </c>
      <c r="Z29" s="12">
        <v>45492</v>
      </c>
      <c r="AA29" s="20">
        <v>22</v>
      </c>
      <c r="AB29" s="13">
        <v>1176</v>
      </c>
      <c r="AC29" s="13">
        <v>0</v>
      </c>
      <c r="AD29" s="12">
        <v>45491</v>
      </c>
      <c r="AE29" s="20" t="s">
        <v>525</v>
      </c>
      <c r="AF29" s="20">
        <v>22</v>
      </c>
      <c r="AG29" s="21" t="s">
        <v>133</v>
      </c>
      <c r="AH29" s="13" t="s">
        <v>125</v>
      </c>
      <c r="AI29" s="12">
        <v>45572</v>
      </c>
      <c r="AJ29" s="13"/>
    </row>
    <row r="30" spans="1:36" s="22" customFormat="1" x14ac:dyDescent="0.25">
      <c r="A30" s="13">
        <v>2024</v>
      </c>
      <c r="B30" s="12">
        <v>45474</v>
      </c>
      <c r="C30" s="12">
        <v>45565</v>
      </c>
      <c r="D30" s="13" t="s">
        <v>93</v>
      </c>
      <c r="E30" s="13" t="s">
        <v>58</v>
      </c>
      <c r="F30" s="13" t="s">
        <v>488</v>
      </c>
      <c r="G30" s="13" t="s">
        <v>488</v>
      </c>
      <c r="H30" s="13" t="s">
        <v>243</v>
      </c>
      <c r="I30" s="13" t="s">
        <v>281</v>
      </c>
      <c r="J30" s="13" t="s">
        <v>282</v>
      </c>
      <c r="K30" s="13" t="s">
        <v>268</v>
      </c>
      <c r="L30" s="13" t="s">
        <v>104</v>
      </c>
      <c r="M30" s="13" t="s">
        <v>105</v>
      </c>
      <c r="N30" s="13" t="s">
        <v>489</v>
      </c>
      <c r="O30" s="13" t="s">
        <v>107</v>
      </c>
      <c r="P30" s="13">
        <v>0</v>
      </c>
      <c r="Q30" s="13">
        <v>0</v>
      </c>
      <c r="R30" s="13" t="s">
        <v>130</v>
      </c>
      <c r="S30" s="13" t="s">
        <v>131</v>
      </c>
      <c r="T30" s="13" t="s">
        <v>132</v>
      </c>
      <c r="U30" s="13" t="s">
        <v>130</v>
      </c>
      <c r="V30" s="13" t="s">
        <v>131</v>
      </c>
      <c r="W30" s="13" t="s">
        <v>490</v>
      </c>
      <c r="X30" s="13" t="s">
        <v>489</v>
      </c>
      <c r="Y30" s="12">
        <v>45494</v>
      </c>
      <c r="Z30" s="12">
        <v>45494</v>
      </c>
      <c r="AA30" s="20">
        <v>23</v>
      </c>
      <c r="AB30" s="13">
        <v>300</v>
      </c>
      <c r="AC30" s="13">
        <v>0</v>
      </c>
      <c r="AD30" s="12">
        <v>45827</v>
      </c>
      <c r="AE30" s="20" t="s">
        <v>526</v>
      </c>
      <c r="AF30" s="20">
        <v>23</v>
      </c>
      <c r="AG30" s="21" t="s">
        <v>133</v>
      </c>
      <c r="AH30" s="13" t="s">
        <v>125</v>
      </c>
      <c r="AI30" s="12">
        <v>45572</v>
      </c>
      <c r="AJ30" s="13"/>
    </row>
    <row r="31" spans="1:36" s="22" customFormat="1" x14ac:dyDescent="0.25">
      <c r="A31" s="13">
        <v>2024</v>
      </c>
      <c r="B31" s="12">
        <v>45474</v>
      </c>
      <c r="C31" s="12">
        <v>45565</v>
      </c>
      <c r="D31" s="13" t="s">
        <v>93</v>
      </c>
      <c r="E31" s="13" t="s">
        <v>58</v>
      </c>
      <c r="F31" s="13" t="s">
        <v>491</v>
      </c>
      <c r="G31" s="13" t="s">
        <v>491</v>
      </c>
      <c r="H31" s="13" t="s">
        <v>141</v>
      </c>
      <c r="I31" s="13" t="s">
        <v>492</v>
      </c>
      <c r="J31" s="13" t="s">
        <v>493</v>
      </c>
      <c r="K31" s="13" t="s">
        <v>494</v>
      </c>
      <c r="L31" s="13" t="s">
        <v>103</v>
      </c>
      <c r="M31" s="13" t="s">
        <v>105</v>
      </c>
      <c r="N31" s="13" t="s">
        <v>489</v>
      </c>
      <c r="O31" s="13" t="s">
        <v>107</v>
      </c>
      <c r="P31" s="13">
        <v>0</v>
      </c>
      <c r="Q31" s="13">
        <v>0</v>
      </c>
      <c r="R31" s="13" t="s">
        <v>130</v>
      </c>
      <c r="S31" s="13" t="s">
        <v>131</v>
      </c>
      <c r="T31" s="13" t="s">
        <v>132</v>
      </c>
      <c r="U31" s="13" t="s">
        <v>130</v>
      </c>
      <c r="V31" s="13" t="s">
        <v>131</v>
      </c>
      <c r="W31" s="13" t="s">
        <v>490</v>
      </c>
      <c r="X31" s="13" t="s">
        <v>489</v>
      </c>
      <c r="Y31" s="12">
        <v>45494</v>
      </c>
      <c r="Z31" s="12">
        <v>45494</v>
      </c>
      <c r="AA31" s="20">
        <v>24</v>
      </c>
      <c r="AB31" s="42">
        <v>376</v>
      </c>
      <c r="AC31" s="13">
        <v>0</v>
      </c>
      <c r="AD31" s="12">
        <v>45492</v>
      </c>
      <c r="AE31" s="20" t="s">
        <v>527</v>
      </c>
      <c r="AF31" s="20">
        <v>24</v>
      </c>
      <c r="AG31" s="21" t="s">
        <v>133</v>
      </c>
      <c r="AH31" s="13" t="s">
        <v>125</v>
      </c>
      <c r="AI31" s="12">
        <v>45572</v>
      </c>
      <c r="AJ31" s="13"/>
    </row>
    <row r="32" spans="1:36" s="22" customFormat="1" x14ac:dyDescent="0.25">
      <c r="A32" s="13">
        <v>2024</v>
      </c>
      <c r="B32" s="12">
        <v>45474</v>
      </c>
      <c r="C32" s="12">
        <v>45565</v>
      </c>
      <c r="D32" s="13" t="s">
        <v>93</v>
      </c>
      <c r="E32" s="13" t="s">
        <v>58</v>
      </c>
      <c r="F32" s="13" t="s">
        <v>118</v>
      </c>
      <c r="G32" s="13" t="s">
        <v>118</v>
      </c>
      <c r="H32" s="13" t="s">
        <v>205</v>
      </c>
      <c r="I32" s="13" t="s">
        <v>206</v>
      </c>
      <c r="J32" s="13" t="s">
        <v>207</v>
      </c>
      <c r="K32" s="13" t="s">
        <v>208</v>
      </c>
      <c r="L32" s="13" t="s">
        <v>103</v>
      </c>
      <c r="M32" s="13" t="s">
        <v>105</v>
      </c>
      <c r="N32" s="13" t="s">
        <v>214</v>
      </c>
      <c r="O32" s="13" t="s">
        <v>107</v>
      </c>
      <c r="P32" s="13">
        <v>0</v>
      </c>
      <c r="Q32" s="13">
        <v>0</v>
      </c>
      <c r="R32" s="13" t="s">
        <v>130</v>
      </c>
      <c r="S32" s="13" t="s">
        <v>131</v>
      </c>
      <c r="T32" s="13" t="s">
        <v>132</v>
      </c>
      <c r="U32" s="13" t="s">
        <v>130</v>
      </c>
      <c r="V32" s="13" t="s">
        <v>131</v>
      </c>
      <c r="W32" s="13" t="s">
        <v>210</v>
      </c>
      <c r="X32" s="13" t="s">
        <v>209</v>
      </c>
      <c r="Y32" s="12">
        <v>45496</v>
      </c>
      <c r="Z32" s="12">
        <v>45496</v>
      </c>
      <c r="AA32" s="20">
        <v>25</v>
      </c>
      <c r="AB32" s="13">
        <v>2042</v>
      </c>
      <c r="AC32" s="13">
        <v>0</v>
      </c>
      <c r="AD32" s="12">
        <v>45490</v>
      </c>
      <c r="AE32" s="20" t="s">
        <v>528</v>
      </c>
      <c r="AF32" s="20">
        <v>25</v>
      </c>
      <c r="AG32" s="21" t="s">
        <v>133</v>
      </c>
      <c r="AH32" s="13" t="s">
        <v>125</v>
      </c>
      <c r="AI32" s="12">
        <v>45572</v>
      </c>
      <c r="AJ32" s="13"/>
    </row>
    <row r="33" spans="1:36" s="22" customFormat="1" x14ac:dyDescent="0.25">
      <c r="A33" s="13">
        <v>2024</v>
      </c>
      <c r="B33" s="12">
        <v>45474</v>
      </c>
      <c r="C33" s="12">
        <v>45565</v>
      </c>
      <c r="D33" s="13" t="s">
        <v>93</v>
      </c>
      <c r="E33" s="13" t="s">
        <v>58</v>
      </c>
      <c r="F33" s="13" t="s">
        <v>495</v>
      </c>
      <c r="G33" s="13" t="s">
        <v>496</v>
      </c>
      <c r="H33" s="13" t="s">
        <v>497</v>
      </c>
      <c r="I33" s="13" t="s">
        <v>498</v>
      </c>
      <c r="J33" s="13" t="s">
        <v>472</v>
      </c>
      <c r="K33" s="13" t="s">
        <v>139</v>
      </c>
      <c r="L33" s="13" t="s">
        <v>103</v>
      </c>
      <c r="M33" s="13" t="s">
        <v>105</v>
      </c>
      <c r="N33" s="13" t="s">
        <v>499</v>
      </c>
      <c r="O33" s="13" t="s">
        <v>107</v>
      </c>
      <c r="P33" s="13">
        <v>0</v>
      </c>
      <c r="Q33" s="13">
        <v>0</v>
      </c>
      <c r="R33" s="13" t="s">
        <v>130</v>
      </c>
      <c r="S33" s="13" t="s">
        <v>131</v>
      </c>
      <c r="T33" s="13" t="s">
        <v>132</v>
      </c>
      <c r="U33" s="13" t="s">
        <v>130</v>
      </c>
      <c r="V33" s="13" t="s">
        <v>131</v>
      </c>
      <c r="W33" s="13" t="s">
        <v>500</v>
      </c>
      <c r="X33" s="13" t="s">
        <v>499</v>
      </c>
      <c r="Y33" s="12">
        <v>45501</v>
      </c>
      <c r="Z33" s="12">
        <v>45502</v>
      </c>
      <c r="AA33" s="20">
        <v>26</v>
      </c>
      <c r="AB33" s="42">
        <v>3328.2</v>
      </c>
      <c r="AC33" s="13">
        <v>0</v>
      </c>
      <c r="AD33" s="12">
        <v>45470</v>
      </c>
      <c r="AE33" s="20" t="s">
        <v>529</v>
      </c>
      <c r="AF33" s="20">
        <v>26</v>
      </c>
      <c r="AG33" s="21" t="s">
        <v>133</v>
      </c>
      <c r="AH33" s="13" t="s">
        <v>125</v>
      </c>
      <c r="AI33" s="12">
        <v>45572</v>
      </c>
      <c r="AJ33" s="13"/>
    </row>
    <row r="34" spans="1:36" s="22" customFormat="1" x14ac:dyDescent="0.25">
      <c r="A34" s="13">
        <v>2024</v>
      </c>
      <c r="B34" s="12">
        <v>45474</v>
      </c>
      <c r="C34" s="12">
        <v>45565</v>
      </c>
      <c r="D34" s="13" t="s">
        <v>93</v>
      </c>
      <c r="E34" s="13" t="s">
        <v>58</v>
      </c>
      <c r="F34" s="13" t="s">
        <v>233</v>
      </c>
      <c r="G34" s="13" t="s">
        <v>233</v>
      </c>
      <c r="H34" s="13" t="s">
        <v>261</v>
      </c>
      <c r="I34" s="13" t="s">
        <v>126</v>
      </c>
      <c r="J34" s="13" t="s">
        <v>153</v>
      </c>
      <c r="K34" s="13" t="s">
        <v>154</v>
      </c>
      <c r="L34" s="13" t="s">
        <v>103</v>
      </c>
      <c r="M34" s="13" t="s">
        <v>105</v>
      </c>
      <c r="N34" s="13" t="s">
        <v>262</v>
      </c>
      <c r="O34" s="13" t="s">
        <v>107</v>
      </c>
      <c r="P34" s="13">
        <v>0</v>
      </c>
      <c r="Q34" s="13">
        <v>0</v>
      </c>
      <c r="R34" s="13" t="s">
        <v>130</v>
      </c>
      <c r="S34" s="13" t="s">
        <v>131</v>
      </c>
      <c r="T34" s="13" t="s">
        <v>132</v>
      </c>
      <c r="U34" s="13" t="s">
        <v>130</v>
      </c>
      <c r="V34" s="13" t="s">
        <v>131</v>
      </c>
      <c r="W34" s="13" t="s">
        <v>263</v>
      </c>
      <c r="X34" s="13" t="s">
        <v>262</v>
      </c>
      <c r="Y34" s="12">
        <v>45502</v>
      </c>
      <c r="Z34" s="12">
        <v>45503</v>
      </c>
      <c r="AA34" s="20">
        <v>27</v>
      </c>
      <c r="AB34" s="13">
        <v>2276</v>
      </c>
      <c r="AC34" s="13">
        <v>0</v>
      </c>
      <c r="AD34" s="12">
        <v>45499</v>
      </c>
      <c r="AE34" s="20" t="s">
        <v>530</v>
      </c>
      <c r="AF34" s="20">
        <v>27</v>
      </c>
      <c r="AG34" s="21" t="s">
        <v>133</v>
      </c>
      <c r="AH34" s="13" t="s">
        <v>125</v>
      </c>
      <c r="AI34" s="12">
        <v>45572</v>
      </c>
      <c r="AJ34" s="13"/>
    </row>
    <row r="35" spans="1:36" s="22" customFormat="1" x14ac:dyDescent="0.25">
      <c r="A35" s="13">
        <v>2024</v>
      </c>
      <c r="B35" s="12">
        <v>45474</v>
      </c>
      <c r="C35" s="12">
        <v>45565</v>
      </c>
      <c r="D35" s="13" t="s">
        <v>93</v>
      </c>
      <c r="E35" s="13" t="s">
        <v>58</v>
      </c>
      <c r="F35" s="13" t="s">
        <v>118</v>
      </c>
      <c r="G35" s="13" t="s">
        <v>118</v>
      </c>
      <c r="H35" s="13" t="s">
        <v>261</v>
      </c>
      <c r="I35" s="13" t="s">
        <v>121</v>
      </c>
      <c r="J35" s="13" t="s">
        <v>122</v>
      </c>
      <c r="K35" s="13" t="s">
        <v>216</v>
      </c>
      <c r="L35" s="13" t="s">
        <v>103</v>
      </c>
      <c r="M35" s="13" t="s">
        <v>105</v>
      </c>
      <c r="N35" s="13" t="s">
        <v>262</v>
      </c>
      <c r="O35" s="13" t="s">
        <v>107</v>
      </c>
      <c r="P35" s="13">
        <v>0</v>
      </c>
      <c r="Q35" s="13">
        <v>0</v>
      </c>
      <c r="R35" s="13" t="s">
        <v>130</v>
      </c>
      <c r="S35" s="13" t="s">
        <v>131</v>
      </c>
      <c r="T35" s="13" t="s">
        <v>132</v>
      </c>
      <c r="U35" s="13" t="s">
        <v>130</v>
      </c>
      <c r="V35" s="13" t="s">
        <v>131</v>
      </c>
      <c r="W35" s="13" t="s">
        <v>263</v>
      </c>
      <c r="X35" s="13" t="s">
        <v>262</v>
      </c>
      <c r="Y35" s="12">
        <v>45502</v>
      </c>
      <c r="Z35" s="12">
        <v>45503</v>
      </c>
      <c r="AA35" s="20">
        <v>28</v>
      </c>
      <c r="AB35" s="13">
        <v>2276</v>
      </c>
      <c r="AC35" s="13">
        <v>0</v>
      </c>
      <c r="AD35" s="12">
        <v>45499</v>
      </c>
      <c r="AE35" s="20" t="s">
        <v>531</v>
      </c>
      <c r="AF35" s="20">
        <v>28</v>
      </c>
      <c r="AG35" s="21" t="s">
        <v>133</v>
      </c>
      <c r="AH35" s="13" t="s">
        <v>125</v>
      </c>
      <c r="AI35" s="12">
        <v>45572</v>
      </c>
      <c r="AJ35" s="13"/>
    </row>
    <row r="36" spans="1:36" s="22" customFormat="1" x14ac:dyDescent="0.25">
      <c r="A36" s="13">
        <v>2024</v>
      </c>
      <c r="B36" s="12">
        <v>45474</v>
      </c>
      <c r="C36" s="12">
        <v>45565</v>
      </c>
      <c r="D36" s="13" t="s">
        <v>93</v>
      </c>
      <c r="E36" s="13" t="s">
        <v>58</v>
      </c>
      <c r="F36" s="13" t="s">
        <v>118</v>
      </c>
      <c r="G36" s="13" t="s">
        <v>118</v>
      </c>
      <c r="H36" s="13" t="s">
        <v>205</v>
      </c>
      <c r="I36" s="13" t="s">
        <v>217</v>
      </c>
      <c r="J36" s="13" t="s">
        <v>186</v>
      </c>
      <c r="K36" s="13" t="s">
        <v>218</v>
      </c>
      <c r="L36" s="13" t="s">
        <v>104</v>
      </c>
      <c r="M36" s="13" t="s">
        <v>105</v>
      </c>
      <c r="N36" s="13" t="s">
        <v>212</v>
      </c>
      <c r="O36" s="13" t="s">
        <v>107</v>
      </c>
      <c r="P36" s="13">
        <v>0</v>
      </c>
      <c r="Q36" s="13">
        <v>0</v>
      </c>
      <c r="R36" s="13" t="s">
        <v>130</v>
      </c>
      <c r="S36" s="13" t="s">
        <v>131</v>
      </c>
      <c r="T36" s="13" t="s">
        <v>132</v>
      </c>
      <c r="U36" s="13" t="s">
        <v>130</v>
      </c>
      <c r="V36" s="13" t="s">
        <v>131</v>
      </c>
      <c r="W36" s="13" t="s">
        <v>213</v>
      </c>
      <c r="X36" s="13" t="s">
        <v>212</v>
      </c>
      <c r="Y36" s="12">
        <v>45506</v>
      </c>
      <c r="Z36" s="12">
        <v>45506</v>
      </c>
      <c r="AA36" s="20">
        <v>29</v>
      </c>
      <c r="AB36" s="13">
        <v>325</v>
      </c>
      <c r="AC36" s="13">
        <v>0</v>
      </c>
      <c r="AD36" s="12">
        <v>45504</v>
      </c>
      <c r="AE36" s="20" t="s">
        <v>532</v>
      </c>
      <c r="AF36" s="20">
        <v>29</v>
      </c>
      <c r="AG36" s="21" t="s">
        <v>133</v>
      </c>
      <c r="AH36" s="13" t="s">
        <v>125</v>
      </c>
      <c r="AI36" s="12">
        <v>45572</v>
      </c>
      <c r="AJ36" s="13"/>
    </row>
    <row r="37" spans="1:36" s="22" customFormat="1" x14ac:dyDescent="0.25">
      <c r="A37" s="13">
        <v>2024</v>
      </c>
      <c r="B37" s="12">
        <v>45474</v>
      </c>
      <c r="C37" s="12">
        <v>45565</v>
      </c>
      <c r="D37" s="13" t="s">
        <v>93</v>
      </c>
      <c r="E37" s="13" t="s">
        <v>58</v>
      </c>
      <c r="F37" s="13" t="s">
        <v>219</v>
      </c>
      <c r="G37" s="13" t="s">
        <v>219</v>
      </c>
      <c r="H37" s="13" t="s">
        <v>141</v>
      </c>
      <c r="I37" s="13" t="s">
        <v>180</v>
      </c>
      <c r="J37" s="13" t="s">
        <v>181</v>
      </c>
      <c r="K37" s="13" t="s">
        <v>182</v>
      </c>
      <c r="L37" s="13" t="s">
        <v>104</v>
      </c>
      <c r="M37" s="13" t="s">
        <v>105</v>
      </c>
      <c r="N37" s="13" t="s">
        <v>220</v>
      </c>
      <c r="O37" s="13" t="s">
        <v>107</v>
      </c>
      <c r="P37" s="13">
        <v>0</v>
      </c>
      <c r="Q37" s="13">
        <v>0</v>
      </c>
      <c r="R37" s="13" t="s">
        <v>130</v>
      </c>
      <c r="S37" s="13" t="s">
        <v>131</v>
      </c>
      <c r="T37" s="13" t="s">
        <v>132</v>
      </c>
      <c r="U37" s="13" t="s">
        <v>130</v>
      </c>
      <c r="V37" s="13" t="s">
        <v>131</v>
      </c>
      <c r="W37" s="13" t="s">
        <v>221</v>
      </c>
      <c r="X37" s="13" t="s">
        <v>222</v>
      </c>
      <c r="Y37" s="12">
        <v>45506</v>
      </c>
      <c r="Z37" s="12">
        <v>45506</v>
      </c>
      <c r="AA37" s="20">
        <v>30</v>
      </c>
      <c r="AB37" s="13">
        <v>739.2</v>
      </c>
      <c r="AC37" s="13">
        <v>0</v>
      </c>
      <c r="AD37" s="12">
        <v>45506</v>
      </c>
      <c r="AE37" s="20" t="s">
        <v>533</v>
      </c>
      <c r="AF37" s="20">
        <v>30</v>
      </c>
      <c r="AG37" s="21" t="s">
        <v>133</v>
      </c>
      <c r="AH37" s="13" t="s">
        <v>125</v>
      </c>
      <c r="AI37" s="12">
        <v>45572</v>
      </c>
      <c r="AJ37" s="13"/>
    </row>
    <row r="38" spans="1:36" s="22" customFormat="1" x14ac:dyDescent="0.25">
      <c r="A38" s="13">
        <v>2024</v>
      </c>
      <c r="B38" s="12">
        <v>45474</v>
      </c>
      <c r="C38" s="12">
        <v>45565</v>
      </c>
      <c r="D38" s="13" t="s">
        <v>93</v>
      </c>
      <c r="E38" s="13" t="s">
        <v>58</v>
      </c>
      <c r="F38" s="13" t="s">
        <v>118</v>
      </c>
      <c r="G38" s="13" t="s">
        <v>145</v>
      </c>
      <c r="H38" s="13" t="s">
        <v>205</v>
      </c>
      <c r="I38" s="13" t="s">
        <v>223</v>
      </c>
      <c r="J38" s="13" t="s">
        <v>224</v>
      </c>
      <c r="K38" s="13" t="s">
        <v>211</v>
      </c>
      <c r="L38" s="13" t="s">
        <v>103</v>
      </c>
      <c r="M38" s="13" t="s">
        <v>105</v>
      </c>
      <c r="N38" s="13" t="s">
        <v>225</v>
      </c>
      <c r="O38" s="13" t="s">
        <v>107</v>
      </c>
      <c r="P38" s="13">
        <v>0</v>
      </c>
      <c r="Q38" s="13">
        <v>0</v>
      </c>
      <c r="R38" s="13" t="s">
        <v>130</v>
      </c>
      <c r="S38" s="13" t="s">
        <v>131</v>
      </c>
      <c r="T38" s="13" t="s">
        <v>132</v>
      </c>
      <c r="U38" s="13" t="s">
        <v>130</v>
      </c>
      <c r="V38" s="13" t="s">
        <v>131</v>
      </c>
      <c r="W38" s="13" t="s">
        <v>226</v>
      </c>
      <c r="X38" s="13" t="s">
        <v>212</v>
      </c>
      <c r="Y38" s="12">
        <v>45506</v>
      </c>
      <c r="Z38" s="12">
        <v>45506</v>
      </c>
      <c r="AA38" s="20">
        <v>31</v>
      </c>
      <c r="AB38" s="13">
        <v>400</v>
      </c>
      <c r="AC38" s="13">
        <v>0</v>
      </c>
      <c r="AD38" s="12">
        <v>45504</v>
      </c>
      <c r="AE38" s="20" t="s">
        <v>534</v>
      </c>
      <c r="AF38" s="20">
        <v>31</v>
      </c>
      <c r="AG38" s="21" t="s">
        <v>133</v>
      </c>
      <c r="AH38" s="13" t="s">
        <v>125</v>
      </c>
      <c r="AI38" s="12">
        <v>45572</v>
      </c>
      <c r="AJ38" s="13"/>
    </row>
    <row r="39" spans="1:36" s="22" customFormat="1" x14ac:dyDescent="0.25">
      <c r="A39" s="13">
        <v>2024</v>
      </c>
      <c r="B39" s="12">
        <v>45474</v>
      </c>
      <c r="C39" s="12">
        <v>45565</v>
      </c>
      <c r="D39" s="13" t="s">
        <v>93</v>
      </c>
      <c r="E39" s="13" t="s">
        <v>58</v>
      </c>
      <c r="F39" s="13" t="s">
        <v>118</v>
      </c>
      <c r="G39" s="13" t="s">
        <v>118</v>
      </c>
      <c r="H39" s="13" t="s">
        <v>205</v>
      </c>
      <c r="I39" s="13" t="s">
        <v>196</v>
      </c>
      <c r="J39" s="13" t="s">
        <v>198</v>
      </c>
      <c r="K39" s="13" t="s">
        <v>197</v>
      </c>
      <c r="L39" s="13" t="s">
        <v>103</v>
      </c>
      <c r="M39" s="13" t="s">
        <v>105</v>
      </c>
      <c r="N39" s="13" t="s">
        <v>227</v>
      </c>
      <c r="O39" s="13" t="s">
        <v>107</v>
      </c>
      <c r="P39" s="13">
        <v>0</v>
      </c>
      <c r="Q39" s="13">
        <v>0</v>
      </c>
      <c r="R39" s="13" t="s">
        <v>130</v>
      </c>
      <c r="S39" s="13" t="s">
        <v>131</v>
      </c>
      <c r="T39" s="13" t="s">
        <v>132</v>
      </c>
      <c r="U39" s="13" t="s">
        <v>130</v>
      </c>
      <c r="V39" s="13" t="s">
        <v>131</v>
      </c>
      <c r="W39" s="13" t="s">
        <v>228</v>
      </c>
      <c r="X39" s="13" t="s">
        <v>229</v>
      </c>
      <c r="Y39" s="12">
        <v>45506</v>
      </c>
      <c r="Z39" s="12">
        <v>45506</v>
      </c>
      <c r="AA39" s="20">
        <v>32</v>
      </c>
      <c r="AB39" s="13">
        <v>1432.17</v>
      </c>
      <c r="AC39" s="13">
        <v>0</v>
      </c>
      <c r="AD39" s="12">
        <v>45506</v>
      </c>
      <c r="AE39" s="20" t="s">
        <v>535</v>
      </c>
      <c r="AF39" s="20">
        <v>32</v>
      </c>
      <c r="AG39" s="21" t="s">
        <v>133</v>
      </c>
      <c r="AH39" s="13" t="s">
        <v>125</v>
      </c>
      <c r="AI39" s="12">
        <v>45572</v>
      </c>
      <c r="AJ39" s="13"/>
    </row>
    <row r="40" spans="1:36" s="22" customFormat="1" x14ac:dyDescent="0.25">
      <c r="A40" s="13">
        <v>2024</v>
      </c>
      <c r="B40" s="12">
        <v>45474</v>
      </c>
      <c r="C40" s="12">
        <v>45565</v>
      </c>
      <c r="D40" s="13" t="s">
        <v>93</v>
      </c>
      <c r="E40" s="13" t="s">
        <v>58</v>
      </c>
      <c r="F40" s="13" t="s">
        <v>118</v>
      </c>
      <c r="G40" s="13" t="s">
        <v>145</v>
      </c>
      <c r="H40" s="13" t="s">
        <v>230</v>
      </c>
      <c r="I40" s="13" t="s">
        <v>231</v>
      </c>
      <c r="J40" s="13" t="s">
        <v>165</v>
      </c>
      <c r="K40" s="13" t="s">
        <v>124</v>
      </c>
      <c r="L40" s="13" t="s">
        <v>104</v>
      </c>
      <c r="M40" s="13" t="s">
        <v>105</v>
      </c>
      <c r="N40" s="13" t="s">
        <v>166</v>
      </c>
      <c r="O40" s="13" t="s">
        <v>107</v>
      </c>
      <c r="P40" s="13">
        <v>0</v>
      </c>
      <c r="Q40" s="13">
        <v>0</v>
      </c>
      <c r="R40" s="13" t="s">
        <v>130</v>
      </c>
      <c r="S40" s="13" t="s">
        <v>131</v>
      </c>
      <c r="T40" s="13" t="s">
        <v>132</v>
      </c>
      <c r="U40" s="13" t="s">
        <v>130</v>
      </c>
      <c r="V40" s="13" t="s">
        <v>131</v>
      </c>
      <c r="W40" s="13" t="s">
        <v>232</v>
      </c>
      <c r="X40" s="13" t="s">
        <v>168</v>
      </c>
      <c r="Y40" s="12">
        <v>45510</v>
      </c>
      <c r="Z40" s="12">
        <v>45511</v>
      </c>
      <c r="AA40" s="20">
        <v>33</v>
      </c>
      <c r="AB40" s="13">
        <v>1400</v>
      </c>
      <c r="AC40" s="13">
        <v>0</v>
      </c>
      <c r="AD40" s="12">
        <v>45509</v>
      </c>
      <c r="AE40" s="20" t="s">
        <v>536</v>
      </c>
      <c r="AF40" s="20">
        <v>33</v>
      </c>
      <c r="AG40" s="21" t="s">
        <v>133</v>
      </c>
      <c r="AH40" s="13" t="s">
        <v>125</v>
      </c>
      <c r="AI40" s="12">
        <v>45572</v>
      </c>
      <c r="AJ40" s="13"/>
    </row>
    <row r="41" spans="1:36" s="22" customFormat="1" x14ac:dyDescent="0.25">
      <c r="A41" s="13">
        <v>2024</v>
      </c>
      <c r="B41" s="12">
        <v>45474</v>
      </c>
      <c r="C41" s="12">
        <v>45565</v>
      </c>
      <c r="D41" s="13" t="s">
        <v>93</v>
      </c>
      <c r="E41" s="13" t="s">
        <v>58</v>
      </c>
      <c r="F41" s="13" t="s">
        <v>233</v>
      </c>
      <c r="G41" s="13" t="s">
        <v>233</v>
      </c>
      <c r="H41" s="13" t="s">
        <v>502</v>
      </c>
      <c r="I41" s="13" t="s">
        <v>234</v>
      </c>
      <c r="J41" s="13" t="s">
        <v>235</v>
      </c>
      <c r="K41" s="13" t="s">
        <v>236</v>
      </c>
      <c r="L41" s="13" t="s">
        <v>103</v>
      </c>
      <c r="M41" s="13" t="s">
        <v>105</v>
      </c>
      <c r="N41" s="13" t="s">
        <v>225</v>
      </c>
      <c r="O41" s="13" t="s">
        <v>107</v>
      </c>
      <c r="P41" s="13">
        <v>0</v>
      </c>
      <c r="Q41" s="13">
        <v>0</v>
      </c>
      <c r="R41" s="13" t="s">
        <v>130</v>
      </c>
      <c r="S41" s="13" t="s">
        <v>131</v>
      </c>
      <c r="T41" s="13" t="s">
        <v>132</v>
      </c>
      <c r="U41" s="13" t="s">
        <v>130</v>
      </c>
      <c r="V41" s="13" t="s">
        <v>131</v>
      </c>
      <c r="W41" s="13" t="s">
        <v>213</v>
      </c>
      <c r="X41" s="13" t="s">
        <v>237</v>
      </c>
      <c r="Y41" s="12">
        <v>45510</v>
      </c>
      <c r="Z41" s="12">
        <v>45511</v>
      </c>
      <c r="AA41" s="20">
        <v>34</v>
      </c>
      <c r="AB41" s="13">
        <v>775</v>
      </c>
      <c r="AC41" s="13">
        <v>0</v>
      </c>
      <c r="AD41" s="12">
        <v>45509</v>
      </c>
      <c r="AE41" s="20" t="s">
        <v>537</v>
      </c>
      <c r="AF41" s="20">
        <v>34</v>
      </c>
      <c r="AG41" s="21" t="s">
        <v>133</v>
      </c>
      <c r="AH41" s="13" t="s">
        <v>125</v>
      </c>
      <c r="AI41" s="12">
        <v>45572</v>
      </c>
      <c r="AJ41" s="13"/>
    </row>
    <row r="42" spans="1:36" s="22" customFormat="1" x14ac:dyDescent="0.25">
      <c r="A42" s="13">
        <v>2024</v>
      </c>
      <c r="B42" s="12">
        <v>45474</v>
      </c>
      <c r="C42" s="12">
        <v>45565</v>
      </c>
      <c r="D42" s="13" t="s">
        <v>93</v>
      </c>
      <c r="E42" s="13" t="s">
        <v>58</v>
      </c>
      <c r="F42" s="13" t="s">
        <v>140</v>
      </c>
      <c r="G42" s="13" t="s">
        <v>140</v>
      </c>
      <c r="H42" s="13" t="s">
        <v>141</v>
      </c>
      <c r="I42" s="13" t="s">
        <v>127</v>
      </c>
      <c r="J42" s="13" t="s">
        <v>119</v>
      </c>
      <c r="K42" s="13" t="s">
        <v>120</v>
      </c>
      <c r="L42" s="13" t="s">
        <v>103</v>
      </c>
      <c r="M42" s="13" t="s">
        <v>105</v>
      </c>
      <c r="N42" s="13" t="s">
        <v>240</v>
      </c>
      <c r="O42" s="13" t="s">
        <v>107</v>
      </c>
      <c r="P42" s="13">
        <v>0</v>
      </c>
      <c r="Q42" s="13">
        <v>0</v>
      </c>
      <c r="R42" s="13" t="s">
        <v>130</v>
      </c>
      <c r="S42" s="13" t="s">
        <v>131</v>
      </c>
      <c r="T42" s="13" t="s">
        <v>132</v>
      </c>
      <c r="U42" s="13" t="s">
        <v>130</v>
      </c>
      <c r="V42" s="13" t="s">
        <v>131</v>
      </c>
      <c r="W42" s="13" t="s">
        <v>264</v>
      </c>
      <c r="X42" s="13" t="s">
        <v>240</v>
      </c>
      <c r="Y42" s="12">
        <v>45510</v>
      </c>
      <c r="Z42" s="12">
        <v>45513</v>
      </c>
      <c r="AA42" s="20">
        <v>35</v>
      </c>
      <c r="AB42" s="13">
        <v>11362.85</v>
      </c>
      <c r="AC42" s="13">
        <v>0</v>
      </c>
      <c r="AD42" s="12">
        <v>45510</v>
      </c>
      <c r="AE42" s="20" t="s">
        <v>538</v>
      </c>
      <c r="AF42" s="20">
        <v>35</v>
      </c>
      <c r="AG42" s="21" t="s">
        <v>133</v>
      </c>
      <c r="AH42" s="13" t="s">
        <v>125</v>
      </c>
      <c r="AI42" s="12">
        <v>45572</v>
      </c>
      <c r="AJ42" s="13"/>
    </row>
    <row r="43" spans="1:36" s="22" customFormat="1" x14ac:dyDescent="0.25">
      <c r="A43" s="13">
        <v>2024</v>
      </c>
      <c r="B43" s="12">
        <v>45474</v>
      </c>
      <c r="C43" s="12">
        <v>45565</v>
      </c>
      <c r="D43" s="13" t="s">
        <v>93</v>
      </c>
      <c r="E43" s="13" t="s">
        <v>58</v>
      </c>
      <c r="F43" s="13" t="s">
        <v>140</v>
      </c>
      <c r="G43" s="13" t="s">
        <v>140</v>
      </c>
      <c r="H43" s="13" t="s">
        <v>141</v>
      </c>
      <c r="I43" s="13" t="s">
        <v>128</v>
      </c>
      <c r="J43" s="13" t="s">
        <v>155</v>
      </c>
      <c r="K43" s="13" t="s">
        <v>129</v>
      </c>
      <c r="L43" s="13" t="s">
        <v>103</v>
      </c>
      <c r="M43" s="13" t="s">
        <v>105</v>
      </c>
      <c r="N43" s="13" t="s">
        <v>240</v>
      </c>
      <c r="O43" s="13" t="s">
        <v>107</v>
      </c>
      <c r="P43" s="13">
        <v>0</v>
      </c>
      <c r="Q43" s="13">
        <v>0</v>
      </c>
      <c r="R43" s="13" t="s">
        <v>130</v>
      </c>
      <c r="S43" s="13" t="s">
        <v>131</v>
      </c>
      <c r="T43" s="13" t="s">
        <v>132</v>
      </c>
      <c r="U43" s="13" t="s">
        <v>130</v>
      </c>
      <c r="V43" s="13" t="s">
        <v>131</v>
      </c>
      <c r="W43" s="13" t="s">
        <v>264</v>
      </c>
      <c r="X43" s="13" t="s">
        <v>240</v>
      </c>
      <c r="Y43" s="12">
        <v>45510</v>
      </c>
      <c r="Z43" s="12">
        <v>45513</v>
      </c>
      <c r="AA43" s="20">
        <v>36</v>
      </c>
      <c r="AB43" s="13">
        <v>3400</v>
      </c>
      <c r="AC43" s="13">
        <v>0</v>
      </c>
      <c r="AD43" s="12">
        <v>45510</v>
      </c>
      <c r="AE43" s="20" t="s">
        <v>539</v>
      </c>
      <c r="AF43" s="20">
        <v>36</v>
      </c>
      <c r="AG43" s="21" t="s">
        <v>133</v>
      </c>
      <c r="AH43" s="13" t="s">
        <v>125</v>
      </c>
      <c r="AI43" s="12">
        <v>45572</v>
      </c>
      <c r="AJ43" s="13"/>
    </row>
    <row r="44" spans="1:36" x14ac:dyDescent="0.25">
      <c r="A44" s="13">
        <v>2024</v>
      </c>
      <c r="B44" s="32">
        <v>45474</v>
      </c>
      <c r="C44" s="32">
        <v>45565</v>
      </c>
      <c r="D44" s="13" t="s">
        <v>93</v>
      </c>
      <c r="E44" s="13" t="s">
        <v>58</v>
      </c>
      <c r="F44" s="13" t="s">
        <v>265</v>
      </c>
      <c r="G44" s="13" t="s">
        <v>265</v>
      </c>
      <c r="H44" s="13" t="s">
        <v>266</v>
      </c>
      <c r="I44" s="13" t="s">
        <v>267</v>
      </c>
      <c r="J44" s="13" t="s">
        <v>268</v>
      </c>
      <c r="K44" s="13" t="s">
        <v>269</v>
      </c>
      <c r="L44" s="33" t="s">
        <v>103</v>
      </c>
      <c r="M44" s="13" t="s">
        <v>105</v>
      </c>
      <c r="N44" s="13" t="s">
        <v>175</v>
      </c>
      <c r="O44" s="13" t="s">
        <v>107</v>
      </c>
      <c r="P44" s="13">
        <v>0</v>
      </c>
      <c r="Q44" s="13">
        <v>0</v>
      </c>
      <c r="R44" s="13" t="s">
        <v>130</v>
      </c>
      <c r="S44" s="13" t="s">
        <v>131</v>
      </c>
      <c r="T44" s="13" t="s">
        <v>132</v>
      </c>
      <c r="U44" s="13" t="s">
        <v>130</v>
      </c>
      <c r="V44" s="13" t="s">
        <v>131</v>
      </c>
      <c r="W44" s="13" t="s">
        <v>270</v>
      </c>
      <c r="X44" s="33" t="s">
        <v>271</v>
      </c>
      <c r="Y44" s="32">
        <v>45510</v>
      </c>
      <c r="Z44" s="32">
        <v>45511</v>
      </c>
      <c r="AA44" s="20">
        <v>37</v>
      </c>
      <c r="AB44" s="13">
        <v>4424</v>
      </c>
      <c r="AC44" s="13">
        <v>0</v>
      </c>
      <c r="AD44" s="32">
        <v>45509</v>
      </c>
      <c r="AE44" s="20" t="s">
        <v>540</v>
      </c>
      <c r="AF44" s="20">
        <v>37</v>
      </c>
      <c r="AG44" s="34" t="s">
        <v>133</v>
      </c>
      <c r="AH44" s="13" t="s">
        <v>125</v>
      </c>
      <c r="AI44" s="32">
        <v>45572</v>
      </c>
      <c r="AJ44" s="33"/>
    </row>
    <row r="45" spans="1:36" x14ac:dyDescent="0.25">
      <c r="A45" s="13">
        <v>2024</v>
      </c>
      <c r="B45" s="32">
        <v>45474</v>
      </c>
      <c r="C45" s="32">
        <v>45565</v>
      </c>
      <c r="D45" s="13" t="s">
        <v>93</v>
      </c>
      <c r="E45" s="13" t="s">
        <v>58</v>
      </c>
      <c r="F45" s="13" t="s">
        <v>118</v>
      </c>
      <c r="G45" s="13" t="s">
        <v>118</v>
      </c>
      <c r="H45" s="13" t="s">
        <v>230</v>
      </c>
      <c r="I45" s="13" t="s">
        <v>215</v>
      </c>
      <c r="J45" s="13" t="s">
        <v>198</v>
      </c>
      <c r="K45" s="13" t="s">
        <v>170</v>
      </c>
      <c r="L45" s="33" t="s">
        <v>103</v>
      </c>
      <c r="M45" s="13" t="s">
        <v>105</v>
      </c>
      <c r="N45" s="13" t="s">
        <v>166</v>
      </c>
      <c r="O45" s="13" t="s">
        <v>107</v>
      </c>
      <c r="P45" s="13">
        <v>0</v>
      </c>
      <c r="Q45" s="13">
        <v>0</v>
      </c>
      <c r="R45" s="13" t="s">
        <v>130</v>
      </c>
      <c r="S45" s="13" t="s">
        <v>131</v>
      </c>
      <c r="T45" s="13" t="s">
        <v>132</v>
      </c>
      <c r="U45" s="13" t="s">
        <v>130</v>
      </c>
      <c r="V45" s="13" t="s">
        <v>131</v>
      </c>
      <c r="W45" s="13" t="s">
        <v>272</v>
      </c>
      <c r="X45" s="33" t="s">
        <v>271</v>
      </c>
      <c r="Y45" s="32">
        <v>45510</v>
      </c>
      <c r="Z45" s="32">
        <v>45511</v>
      </c>
      <c r="AA45" s="20">
        <v>38</v>
      </c>
      <c r="AB45" s="13">
        <v>1400</v>
      </c>
      <c r="AC45" s="13">
        <v>0</v>
      </c>
      <c r="AD45" s="32">
        <v>45509</v>
      </c>
      <c r="AE45" s="20" t="s">
        <v>541</v>
      </c>
      <c r="AF45" s="20">
        <v>38</v>
      </c>
      <c r="AG45" s="34" t="s">
        <v>133</v>
      </c>
      <c r="AH45" s="13" t="s">
        <v>125</v>
      </c>
      <c r="AI45" s="32">
        <v>45572</v>
      </c>
      <c r="AJ45" s="33"/>
    </row>
    <row r="46" spans="1:36" s="22" customFormat="1" x14ac:dyDescent="0.25">
      <c r="A46" s="13">
        <v>2024</v>
      </c>
      <c r="B46" s="12">
        <v>45474</v>
      </c>
      <c r="C46" s="12">
        <v>45565</v>
      </c>
      <c r="D46" s="13" t="s">
        <v>93</v>
      </c>
      <c r="E46" s="13" t="s">
        <v>58</v>
      </c>
      <c r="F46" s="13" t="s">
        <v>273</v>
      </c>
      <c r="G46" s="13" t="s">
        <v>273</v>
      </c>
      <c r="H46" s="13" t="s">
        <v>141</v>
      </c>
      <c r="I46" s="13" t="s">
        <v>274</v>
      </c>
      <c r="J46" s="13" t="s">
        <v>275</v>
      </c>
      <c r="K46" s="13" t="s">
        <v>276</v>
      </c>
      <c r="L46" s="13" t="s">
        <v>104</v>
      </c>
      <c r="M46" s="13" t="s">
        <v>105</v>
      </c>
      <c r="N46" s="13" t="s">
        <v>277</v>
      </c>
      <c r="O46" s="13" t="s">
        <v>107</v>
      </c>
      <c r="P46" s="13">
        <v>0</v>
      </c>
      <c r="Q46" s="13">
        <v>0</v>
      </c>
      <c r="R46" s="13" t="s">
        <v>130</v>
      </c>
      <c r="S46" s="13" t="s">
        <v>131</v>
      </c>
      <c r="T46" s="13" t="s">
        <v>132</v>
      </c>
      <c r="U46" s="13" t="s">
        <v>130</v>
      </c>
      <c r="V46" s="13" t="s">
        <v>131</v>
      </c>
      <c r="W46" s="13" t="s">
        <v>213</v>
      </c>
      <c r="X46" s="13" t="s">
        <v>278</v>
      </c>
      <c r="Y46" s="12">
        <v>45510</v>
      </c>
      <c r="Z46" s="12">
        <v>45511</v>
      </c>
      <c r="AA46" s="20">
        <v>39</v>
      </c>
      <c r="AB46" s="13">
        <v>930</v>
      </c>
      <c r="AC46" s="13">
        <v>0</v>
      </c>
      <c r="AD46" s="12">
        <v>45509</v>
      </c>
      <c r="AE46" s="20" t="s">
        <v>542</v>
      </c>
      <c r="AF46" s="20">
        <v>39</v>
      </c>
      <c r="AG46" s="21" t="s">
        <v>133</v>
      </c>
      <c r="AH46" s="13" t="s">
        <v>125</v>
      </c>
      <c r="AI46" s="12">
        <v>45572</v>
      </c>
      <c r="AJ46" s="13"/>
    </row>
    <row r="47" spans="1:36" x14ac:dyDescent="0.25">
      <c r="A47" s="13">
        <v>2024</v>
      </c>
      <c r="B47" s="32">
        <v>45474</v>
      </c>
      <c r="C47" s="32">
        <v>45565</v>
      </c>
      <c r="D47" s="13" t="s">
        <v>93</v>
      </c>
      <c r="E47" s="13" t="s">
        <v>58</v>
      </c>
      <c r="F47" s="13" t="s">
        <v>279</v>
      </c>
      <c r="G47" s="13" t="s">
        <v>280</v>
      </c>
      <c r="H47" s="13" t="s">
        <v>243</v>
      </c>
      <c r="I47" s="13" t="s">
        <v>281</v>
      </c>
      <c r="J47" s="13" t="s">
        <v>282</v>
      </c>
      <c r="K47" s="13" t="s">
        <v>268</v>
      </c>
      <c r="L47" s="13" t="s">
        <v>104</v>
      </c>
      <c r="M47" s="13" t="s">
        <v>105</v>
      </c>
      <c r="N47" s="13" t="s">
        <v>283</v>
      </c>
      <c r="O47" s="13" t="s">
        <v>107</v>
      </c>
      <c r="P47" s="13">
        <v>0</v>
      </c>
      <c r="Q47" s="13">
        <v>0</v>
      </c>
      <c r="R47" s="13" t="s">
        <v>130</v>
      </c>
      <c r="S47" s="13" t="s">
        <v>131</v>
      </c>
      <c r="T47" s="13" t="s">
        <v>132</v>
      </c>
      <c r="U47" s="13" t="s">
        <v>130</v>
      </c>
      <c r="V47" s="13" t="s">
        <v>131</v>
      </c>
      <c r="W47" s="13" t="s">
        <v>213</v>
      </c>
      <c r="X47" s="13" t="s">
        <v>284</v>
      </c>
      <c r="Y47" s="32">
        <v>45510</v>
      </c>
      <c r="Z47" s="32">
        <v>45511</v>
      </c>
      <c r="AA47" s="20">
        <v>40</v>
      </c>
      <c r="AB47" s="13">
        <v>775</v>
      </c>
      <c r="AC47" s="13">
        <v>0</v>
      </c>
      <c r="AD47" s="32">
        <v>45509</v>
      </c>
      <c r="AE47" s="20" t="s">
        <v>543</v>
      </c>
      <c r="AF47" s="20">
        <v>40</v>
      </c>
      <c r="AG47" s="34" t="s">
        <v>133</v>
      </c>
      <c r="AH47" s="13" t="s">
        <v>125</v>
      </c>
      <c r="AI47" s="32">
        <v>45572</v>
      </c>
      <c r="AJ47" s="33"/>
    </row>
    <row r="48" spans="1:36" s="23" customFormat="1" x14ac:dyDescent="0.25">
      <c r="A48" s="13">
        <v>2024</v>
      </c>
      <c r="B48" s="32">
        <v>45474</v>
      </c>
      <c r="C48" s="32">
        <v>45565</v>
      </c>
      <c r="D48" s="13" t="s">
        <v>93</v>
      </c>
      <c r="E48" s="13" t="s">
        <v>58</v>
      </c>
      <c r="F48" s="13" t="s">
        <v>118</v>
      </c>
      <c r="G48" s="13" t="s">
        <v>118</v>
      </c>
      <c r="H48" s="13" t="s">
        <v>502</v>
      </c>
      <c r="I48" s="13" t="s">
        <v>285</v>
      </c>
      <c r="J48" s="13" t="s">
        <v>173</v>
      </c>
      <c r="K48" s="13" t="s">
        <v>174</v>
      </c>
      <c r="L48" s="33" t="s">
        <v>103</v>
      </c>
      <c r="M48" s="13" t="s">
        <v>105</v>
      </c>
      <c r="N48" s="13" t="s">
        <v>286</v>
      </c>
      <c r="O48" s="13" t="s">
        <v>107</v>
      </c>
      <c r="P48" s="13">
        <v>0</v>
      </c>
      <c r="Q48" s="13">
        <v>0</v>
      </c>
      <c r="R48" s="13" t="s">
        <v>130</v>
      </c>
      <c r="S48" s="13" t="s">
        <v>131</v>
      </c>
      <c r="T48" s="13" t="s">
        <v>132</v>
      </c>
      <c r="U48" s="13" t="s">
        <v>130</v>
      </c>
      <c r="V48" s="13" t="s">
        <v>131</v>
      </c>
      <c r="W48" s="13" t="s">
        <v>272</v>
      </c>
      <c r="X48" s="13" t="s">
        <v>287</v>
      </c>
      <c r="Y48" s="32">
        <v>45510</v>
      </c>
      <c r="Z48" s="32">
        <v>45511</v>
      </c>
      <c r="AA48" s="20">
        <v>41</v>
      </c>
      <c r="AB48" s="13">
        <v>4841.46</v>
      </c>
      <c r="AC48" s="13">
        <v>0</v>
      </c>
      <c r="AD48" s="32">
        <v>45509</v>
      </c>
      <c r="AE48" s="20" t="s">
        <v>544</v>
      </c>
      <c r="AF48" s="20">
        <v>41</v>
      </c>
      <c r="AG48" s="34" t="s">
        <v>133</v>
      </c>
      <c r="AH48" s="13" t="s">
        <v>125</v>
      </c>
      <c r="AI48" s="32">
        <v>45572</v>
      </c>
      <c r="AJ48" s="33"/>
    </row>
    <row r="49" spans="1:36" s="23" customFormat="1" x14ac:dyDescent="0.25">
      <c r="A49" s="13">
        <v>2024</v>
      </c>
      <c r="B49" s="32">
        <v>45474</v>
      </c>
      <c r="C49" s="32">
        <v>45565</v>
      </c>
      <c r="D49" s="13" t="s">
        <v>93</v>
      </c>
      <c r="E49" s="13" t="s">
        <v>58</v>
      </c>
      <c r="F49" s="13" t="s">
        <v>288</v>
      </c>
      <c r="G49" s="13" t="s">
        <v>288</v>
      </c>
      <c r="H49" s="13" t="s">
        <v>289</v>
      </c>
      <c r="I49" s="13" t="s">
        <v>202</v>
      </c>
      <c r="J49" s="13" t="s">
        <v>154</v>
      </c>
      <c r="K49" s="13" t="s">
        <v>239</v>
      </c>
      <c r="L49" s="33" t="s">
        <v>103</v>
      </c>
      <c r="M49" s="13" t="s">
        <v>105</v>
      </c>
      <c r="N49" s="13" t="s">
        <v>277</v>
      </c>
      <c r="O49" s="13" t="s">
        <v>107</v>
      </c>
      <c r="P49" s="13">
        <v>0</v>
      </c>
      <c r="Q49" s="13">
        <v>0</v>
      </c>
      <c r="R49" s="13" t="s">
        <v>130</v>
      </c>
      <c r="S49" s="13" t="s">
        <v>131</v>
      </c>
      <c r="T49" s="13" t="s">
        <v>132</v>
      </c>
      <c r="U49" s="13" t="s">
        <v>130</v>
      </c>
      <c r="V49" s="13" t="s">
        <v>131</v>
      </c>
      <c r="W49" s="13" t="s">
        <v>213</v>
      </c>
      <c r="X49" s="13" t="s">
        <v>278</v>
      </c>
      <c r="Y49" s="32">
        <v>45510</v>
      </c>
      <c r="Z49" s="32">
        <v>45511</v>
      </c>
      <c r="AA49" s="20">
        <v>42</v>
      </c>
      <c r="AB49" s="13">
        <v>850</v>
      </c>
      <c r="AC49" s="13">
        <v>0</v>
      </c>
      <c r="AD49" s="32">
        <v>45509</v>
      </c>
      <c r="AE49" s="20" t="s">
        <v>545</v>
      </c>
      <c r="AF49" s="20">
        <v>42</v>
      </c>
      <c r="AG49" s="34" t="s">
        <v>133</v>
      </c>
      <c r="AH49" s="13" t="s">
        <v>125</v>
      </c>
      <c r="AI49" s="32">
        <v>45572</v>
      </c>
      <c r="AJ49" s="33"/>
    </row>
    <row r="50" spans="1:36" x14ac:dyDescent="0.25">
      <c r="A50" s="13">
        <v>2024</v>
      </c>
      <c r="B50" s="32">
        <v>45474</v>
      </c>
      <c r="C50" s="32">
        <v>45565</v>
      </c>
      <c r="D50" s="13" t="s">
        <v>93</v>
      </c>
      <c r="E50" s="13" t="s">
        <v>58</v>
      </c>
      <c r="F50" s="13" t="s">
        <v>290</v>
      </c>
      <c r="G50" s="13" t="s">
        <v>290</v>
      </c>
      <c r="H50" s="13" t="s">
        <v>289</v>
      </c>
      <c r="I50" s="13" t="s">
        <v>184</v>
      </c>
      <c r="J50" s="13" t="s">
        <v>185</v>
      </c>
      <c r="K50" s="13" t="s">
        <v>291</v>
      </c>
      <c r="L50" s="33" t="s">
        <v>103</v>
      </c>
      <c r="M50" s="13" t="s">
        <v>105</v>
      </c>
      <c r="N50" s="13" t="s">
        <v>292</v>
      </c>
      <c r="O50" s="13" t="s">
        <v>107</v>
      </c>
      <c r="P50" s="13">
        <v>0</v>
      </c>
      <c r="Q50" s="13">
        <v>0</v>
      </c>
      <c r="R50" s="13" t="s">
        <v>130</v>
      </c>
      <c r="S50" s="13" t="s">
        <v>131</v>
      </c>
      <c r="T50" s="13" t="s">
        <v>132</v>
      </c>
      <c r="U50" s="13" t="s">
        <v>130</v>
      </c>
      <c r="V50" s="13" t="s">
        <v>131</v>
      </c>
      <c r="W50" s="13" t="s">
        <v>213</v>
      </c>
      <c r="X50" s="13" t="s">
        <v>293</v>
      </c>
      <c r="Y50" s="12">
        <v>45510</v>
      </c>
      <c r="Z50" s="12">
        <v>45511</v>
      </c>
      <c r="AA50" s="20">
        <v>43</v>
      </c>
      <c r="AB50" s="13">
        <v>834</v>
      </c>
      <c r="AC50" s="13">
        <v>0</v>
      </c>
      <c r="AD50" s="32">
        <v>45509</v>
      </c>
      <c r="AE50" s="20" t="s">
        <v>546</v>
      </c>
      <c r="AF50" s="20">
        <v>43</v>
      </c>
      <c r="AG50" s="34" t="s">
        <v>133</v>
      </c>
      <c r="AH50" s="13" t="s">
        <v>125</v>
      </c>
      <c r="AI50" s="32">
        <v>45572</v>
      </c>
      <c r="AJ50" s="33"/>
    </row>
    <row r="51" spans="1:36" x14ac:dyDescent="0.25">
      <c r="A51" s="13">
        <v>2024</v>
      </c>
      <c r="B51" s="32">
        <v>45474</v>
      </c>
      <c r="C51" s="32">
        <v>45565</v>
      </c>
      <c r="D51" s="13" t="s">
        <v>93</v>
      </c>
      <c r="E51" s="13" t="s">
        <v>58</v>
      </c>
      <c r="F51" s="13" t="s">
        <v>294</v>
      </c>
      <c r="G51" s="13" t="s">
        <v>294</v>
      </c>
      <c r="H51" s="13" t="s">
        <v>289</v>
      </c>
      <c r="I51" s="13" t="s">
        <v>295</v>
      </c>
      <c r="J51" s="13" t="s">
        <v>296</v>
      </c>
      <c r="K51" s="13" t="s">
        <v>297</v>
      </c>
      <c r="L51" s="33" t="s">
        <v>103</v>
      </c>
      <c r="M51" s="13" t="s">
        <v>105</v>
      </c>
      <c r="N51" s="13" t="s">
        <v>298</v>
      </c>
      <c r="O51" s="13" t="s">
        <v>107</v>
      </c>
      <c r="P51" s="13">
        <v>0</v>
      </c>
      <c r="Q51" s="13">
        <v>0</v>
      </c>
      <c r="R51" s="13" t="s">
        <v>130</v>
      </c>
      <c r="S51" s="13" t="s">
        <v>131</v>
      </c>
      <c r="T51" s="13" t="s">
        <v>132</v>
      </c>
      <c r="U51" s="13" t="s">
        <v>130</v>
      </c>
      <c r="V51" s="13" t="s">
        <v>131</v>
      </c>
      <c r="W51" s="13" t="s">
        <v>299</v>
      </c>
      <c r="X51" s="13" t="s">
        <v>300</v>
      </c>
      <c r="Y51" s="32">
        <v>45512</v>
      </c>
      <c r="Z51" s="12">
        <v>45513</v>
      </c>
      <c r="AA51" s="20">
        <v>44</v>
      </c>
      <c r="AB51" s="13">
        <v>1076</v>
      </c>
      <c r="AC51" s="13">
        <v>0</v>
      </c>
      <c r="AD51" s="32">
        <v>45510</v>
      </c>
      <c r="AE51" s="20" t="s">
        <v>547</v>
      </c>
      <c r="AF51" s="20">
        <v>44</v>
      </c>
      <c r="AG51" s="34" t="s">
        <v>133</v>
      </c>
      <c r="AH51" s="13" t="s">
        <v>125</v>
      </c>
      <c r="AI51" s="32">
        <v>45572</v>
      </c>
      <c r="AJ51" s="33"/>
    </row>
    <row r="52" spans="1:36" x14ac:dyDescent="0.25">
      <c r="A52" s="13">
        <v>2024</v>
      </c>
      <c r="B52" s="32">
        <v>45474</v>
      </c>
      <c r="C52" s="32">
        <v>45565</v>
      </c>
      <c r="D52" s="13" t="s">
        <v>93</v>
      </c>
      <c r="E52" s="13" t="s">
        <v>58</v>
      </c>
      <c r="F52" s="13" t="s">
        <v>242</v>
      </c>
      <c r="G52" s="13" t="s">
        <v>242</v>
      </c>
      <c r="H52" s="13" t="s">
        <v>301</v>
      </c>
      <c r="I52" s="13" t="s">
        <v>302</v>
      </c>
      <c r="J52" s="13" t="s">
        <v>303</v>
      </c>
      <c r="K52" s="13" t="s">
        <v>304</v>
      </c>
      <c r="L52" s="33" t="s">
        <v>103</v>
      </c>
      <c r="M52" s="13" t="s">
        <v>105</v>
      </c>
      <c r="N52" s="13" t="s">
        <v>305</v>
      </c>
      <c r="O52" s="13" t="s">
        <v>107</v>
      </c>
      <c r="P52" s="13">
        <v>0</v>
      </c>
      <c r="Q52" s="13">
        <v>0</v>
      </c>
      <c r="R52" s="13" t="s">
        <v>130</v>
      </c>
      <c r="S52" s="13" t="s">
        <v>131</v>
      </c>
      <c r="T52" s="13" t="s">
        <v>132</v>
      </c>
      <c r="U52" s="13" t="s">
        <v>130</v>
      </c>
      <c r="V52" s="13" t="s">
        <v>131</v>
      </c>
      <c r="W52" s="13" t="s">
        <v>306</v>
      </c>
      <c r="X52" s="13" t="s">
        <v>307</v>
      </c>
      <c r="Y52" s="32">
        <v>45518</v>
      </c>
      <c r="Z52" s="32">
        <v>45519</v>
      </c>
      <c r="AA52" s="20">
        <v>45</v>
      </c>
      <c r="AB52" s="13">
        <v>1400</v>
      </c>
      <c r="AC52" s="13">
        <v>0</v>
      </c>
      <c r="AD52" s="32">
        <v>45516</v>
      </c>
      <c r="AE52" s="20" t="s">
        <v>548</v>
      </c>
      <c r="AF52" s="20">
        <v>45</v>
      </c>
      <c r="AG52" s="34" t="s">
        <v>133</v>
      </c>
      <c r="AH52" s="13" t="s">
        <v>125</v>
      </c>
      <c r="AI52" s="32">
        <v>45572</v>
      </c>
      <c r="AJ52" s="33"/>
    </row>
    <row r="53" spans="1:36" x14ac:dyDescent="0.25">
      <c r="A53" s="13">
        <v>2024</v>
      </c>
      <c r="B53" s="32">
        <v>45474</v>
      </c>
      <c r="C53" s="32">
        <v>45565</v>
      </c>
      <c r="D53" s="13" t="s">
        <v>93</v>
      </c>
      <c r="E53" s="13" t="s">
        <v>58</v>
      </c>
      <c r="F53" s="13" t="s">
        <v>242</v>
      </c>
      <c r="G53" s="13" t="s">
        <v>242</v>
      </c>
      <c r="H53" s="13" t="s">
        <v>301</v>
      </c>
      <c r="I53" s="13" t="s">
        <v>308</v>
      </c>
      <c r="J53" s="13" t="s">
        <v>309</v>
      </c>
      <c r="K53" s="13" t="s">
        <v>310</v>
      </c>
      <c r="L53" s="33" t="s">
        <v>103</v>
      </c>
      <c r="M53" s="13" t="s">
        <v>105</v>
      </c>
      <c r="N53" s="13" t="s">
        <v>305</v>
      </c>
      <c r="O53" s="13" t="s">
        <v>107</v>
      </c>
      <c r="P53" s="13">
        <v>0</v>
      </c>
      <c r="Q53" s="13">
        <v>0</v>
      </c>
      <c r="R53" s="13" t="s">
        <v>130</v>
      </c>
      <c r="S53" s="13" t="s">
        <v>131</v>
      </c>
      <c r="T53" s="13" t="s">
        <v>132</v>
      </c>
      <c r="U53" s="13" t="s">
        <v>130</v>
      </c>
      <c r="V53" s="13" t="s">
        <v>131</v>
      </c>
      <c r="W53" s="13" t="s">
        <v>306</v>
      </c>
      <c r="X53" s="13" t="s">
        <v>307</v>
      </c>
      <c r="Y53" s="32">
        <v>45518</v>
      </c>
      <c r="Z53" s="32">
        <v>45519</v>
      </c>
      <c r="AA53" s="20">
        <v>46</v>
      </c>
      <c r="AB53" s="13">
        <v>3390.15</v>
      </c>
      <c r="AC53" s="13">
        <v>0</v>
      </c>
      <c r="AD53" s="32">
        <v>45516</v>
      </c>
      <c r="AE53" s="20" t="s">
        <v>549</v>
      </c>
      <c r="AF53" s="20">
        <v>46</v>
      </c>
      <c r="AG53" s="34" t="s">
        <v>133</v>
      </c>
      <c r="AH53" s="13" t="s">
        <v>125</v>
      </c>
      <c r="AI53" s="32">
        <v>45572</v>
      </c>
      <c r="AJ53" s="33"/>
    </row>
    <row r="54" spans="1:36" x14ac:dyDescent="0.25">
      <c r="A54" s="13">
        <v>2024</v>
      </c>
      <c r="B54" s="32">
        <v>45474</v>
      </c>
      <c r="C54" s="32">
        <v>45565</v>
      </c>
      <c r="D54" s="13" t="s">
        <v>93</v>
      </c>
      <c r="E54" s="13" t="s">
        <v>58</v>
      </c>
      <c r="F54" s="13" t="s">
        <v>140</v>
      </c>
      <c r="G54" s="13" t="s">
        <v>140</v>
      </c>
      <c r="H54" s="13" t="s">
        <v>141</v>
      </c>
      <c r="I54" s="13" t="s">
        <v>127</v>
      </c>
      <c r="J54" s="13" t="s">
        <v>119</v>
      </c>
      <c r="K54" s="13" t="s">
        <v>120</v>
      </c>
      <c r="L54" s="33" t="s">
        <v>103</v>
      </c>
      <c r="M54" s="13" t="s">
        <v>105</v>
      </c>
      <c r="N54" s="13" t="s">
        <v>311</v>
      </c>
      <c r="O54" s="13" t="s">
        <v>107</v>
      </c>
      <c r="P54" s="13">
        <v>0</v>
      </c>
      <c r="Q54" s="13">
        <v>0</v>
      </c>
      <c r="R54" s="13" t="s">
        <v>130</v>
      </c>
      <c r="S54" s="13" t="s">
        <v>131</v>
      </c>
      <c r="T54" s="13" t="s">
        <v>132</v>
      </c>
      <c r="U54" s="13" t="s">
        <v>130</v>
      </c>
      <c r="V54" s="13" t="s">
        <v>131</v>
      </c>
      <c r="W54" s="13" t="s">
        <v>312</v>
      </c>
      <c r="X54" s="13" t="s">
        <v>313</v>
      </c>
      <c r="Y54" s="32">
        <v>45519</v>
      </c>
      <c r="Z54" s="12">
        <v>45519</v>
      </c>
      <c r="AA54" s="20">
        <v>47</v>
      </c>
      <c r="AB54" s="13">
        <v>400</v>
      </c>
      <c r="AC54" s="13">
        <v>0</v>
      </c>
      <c r="AD54" s="32">
        <v>45517</v>
      </c>
      <c r="AE54" s="20" t="s">
        <v>550</v>
      </c>
      <c r="AF54" s="20">
        <v>47</v>
      </c>
      <c r="AG54" s="34" t="s">
        <v>133</v>
      </c>
      <c r="AH54" s="13" t="s">
        <v>125</v>
      </c>
      <c r="AI54" s="32">
        <v>45572</v>
      </c>
      <c r="AJ54" s="33"/>
    </row>
    <row r="55" spans="1:36" x14ac:dyDescent="0.25">
      <c r="A55" s="13">
        <v>2024</v>
      </c>
      <c r="B55" s="32">
        <v>45474</v>
      </c>
      <c r="C55" s="32">
        <v>45565</v>
      </c>
      <c r="D55" s="13" t="s">
        <v>93</v>
      </c>
      <c r="E55" s="13" t="s">
        <v>58</v>
      </c>
      <c r="F55" s="13" t="s">
        <v>140</v>
      </c>
      <c r="G55" s="13" t="s">
        <v>140</v>
      </c>
      <c r="H55" s="13" t="s">
        <v>141</v>
      </c>
      <c r="I55" s="13" t="s">
        <v>314</v>
      </c>
      <c r="J55" s="13" t="s">
        <v>248</v>
      </c>
      <c r="K55" s="13" t="s">
        <v>129</v>
      </c>
      <c r="L55" s="33" t="s">
        <v>103</v>
      </c>
      <c r="M55" s="13" t="s">
        <v>105</v>
      </c>
      <c r="N55" s="13" t="s">
        <v>311</v>
      </c>
      <c r="O55" s="13" t="s">
        <v>107</v>
      </c>
      <c r="P55" s="13">
        <v>0</v>
      </c>
      <c r="Q55" s="13">
        <v>0</v>
      </c>
      <c r="R55" s="13" t="s">
        <v>130</v>
      </c>
      <c r="S55" s="13" t="s">
        <v>131</v>
      </c>
      <c r="T55" s="13" t="s">
        <v>132</v>
      </c>
      <c r="U55" s="13" t="s">
        <v>130</v>
      </c>
      <c r="V55" s="13" t="s">
        <v>131</v>
      </c>
      <c r="W55" s="13" t="s">
        <v>312</v>
      </c>
      <c r="X55" s="13" t="s">
        <v>313</v>
      </c>
      <c r="Y55" s="32">
        <v>45519</v>
      </c>
      <c r="Z55" s="32">
        <v>45519</v>
      </c>
      <c r="AA55" s="20">
        <v>48</v>
      </c>
      <c r="AB55" s="13">
        <v>800.61</v>
      </c>
      <c r="AC55" s="13">
        <v>0</v>
      </c>
      <c r="AD55" s="32">
        <v>45517</v>
      </c>
      <c r="AE55" s="20" t="s">
        <v>551</v>
      </c>
      <c r="AF55" s="20">
        <v>48</v>
      </c>
      <c r="AG55" s="34" t="s">
        <v>133</v>
      </c>
      <c r="AH55" s="13" t="s">
        <v>125</v>
      </c>
      <c r="AI55" s="32">
        <v>45572</v>
      </c>
      <c r="AJ55" s="33"/>
    </row>
    <row r="56" spans="1:36" x14ac:dyDescent="0.25">
      <c r="A56" s="13">
        <v>2024</v>
      </c>
      <c r="B56" s="32">
        <v>45474</v>
      </c>
      <c r="C56" s="32">
        <v>45565</v>
      </c>
      <c r="D56" s="13" t="s">
        <v>93</v>
      </c>
      <c r="E56" s="13" t="s">
        <v>58</v>
      </c>
      <c r="F56" s="13" t="s">
        <v>118</v>
      </c>
      <c r="G56" s="13" t="s">
        <v>118</v>
      </c>
      <c r="H56" s="13" t="s">
        <v>141</v>
      </c>
      <c r="I56" s="13" t="s">
        <v>315</v>
      </c>
      <c r="J56" s="13" t="s">
        <v>316</v>
      </c>
      <c r="K56" s="13" t="s">
        <v>317</v>
      </c>
      <c r="L56" s="33" t="s">
        <v>103</v>
      </c>
      <c r="M56" s="13" t="s">
        <v>105</v>
      </c>
      <c r="N56" s="13" t="s">
        <v>318</v>
      </c>
      <c r="O56" s="13" t="s">
        <v>107</v>
      </c>
      <c r="P56" s="13">
        <v>0</v>
      </c>
      <c r="Q56" s="13">
        <v>0</v>
      </c>
      <c r="R56" s="13" t="s">
        <v>130</v>
      </c>
      <c r="S56" s="13" t="s">
        <v>131</v>
      </c>
      <c r="T56" s="13" t="s">
        <v>132</v>
      </c>
      <c r="U56" s="13" t="s">
        <v>130</v>
      </c>
      <c r="V56" s="13" t="s">
        <v>131</v>
      </c>
      <c r="W56" s="13" t="s">
        <v>319</v>
      </c>
      <c r="X56" s="13" t="s">
        <v>320</v>
      </c>
      <c r="Y56" s="32">
        <v>45519</v>
      </c>
      <c r="Z56" s="32">
        <v>45520</v>
      </c>
      <c r="AA56" s="20">
        <v>49</v>
      </c>
      <c r="AB56" s="13">
        <v>1806.02</v>
      </c>
      <c r="AC56" s="13">
        <v>0</v>
      </c>
      <c r="AD56" s="32">
        <v>45518</v>
      </c>
      <c r="AE56" s="20" t="s">
        <v>552</v>
      </c>
      <c r="AF56" s="20">
        <v>49</v>
      </c>
      <c r="AG56" s="34" t="s">
        <v>133</v>
      </c>
      <c r="AH56" s="13" t="s">
        <v>125</v>
      </c>
      <c r="AI56" s="32">
        <v>45572</v>
      </c>
      <c r="AJ56" s="33"/>
    </row>
    <row r="57" spans="1:36" x14ac:dyDescent="0.25">
      <c r="A57" s="13">
        <v>2024</v>
      </c>
      <c r="B57" s="32">
        <v>45474</v>
      </c>
      <c r="C57" s="32">
        <v>45565</v>
      </c>
      <c r="D57" s="13" t="s">
        <v>93</v>
      </c>
      <c r="E57" s="13" t="s">
        <v>58</v>
      </c>
      <c r="F57" s="13" t="s">
        <v>242</v>
      </c>
      <c r="G57" s="13" t="s">
        <v>242</v>
      </c>
      <c r="H57" s="13" t="s">
        <v>301</v>
      </c>
      <c r="I57" s="13" t="s">
        <v>251</v>
      </c>
      <c r="J57" s="13" t="s">
        <v>139</v>
      </c>
      <c r="K57" s="13" t="s">
        <v>321</v>
      </c>
      <c r="L57" s="33" t="s">
        <v>103</v>
      </c>
      <c r="M57" s="13" t="s">
        <v>105</v>
      </c>
      <c r="N57" s="13" t="s">
        <v>322</v>
      </c>
      <c r="O57" s="13" t="s">
        <v>107</v>
      </c>
      <c r="P57" s="13">
        <v>0</v>
      </c>
      <c r="Q57" s="13">
        <v>0</v>
      </c>
      <c r="R57" s="13" t="s">
        <v>130</v>
      </c>
      <c r="S57" s="13" t="s">
        <v>131</v>
      </c>
      <c r="T57" s="13" t="s">
        <v>132</v>
      </c>
      <c r="U57" s="13" t="s">
        <v>130</v>
      </c>
      <c r="V57" s="13" t="s">
        <v>131</v>
      </c>
      <c r="W57" s="13" t="s">
        <v>323</v>
      </c>
      <c r="X57" s="13" t="s">
        <v>324</v>
      </c>
      <c r="Y57" s="32">
        <v>45519</v>
      </c>
      <c r="Z57" s="32">
        <v>45519</v>
      </c>
      <c r="AA57" s="20">
        <v>50</v>
      </c>
      <c r="AB57" s="13">
        <v>682.01</v>
      </c>
      <c r="AC57" s="13">
        <v>0</v>
      </c>
      <c r="AD57" s="32">
        <v>45516</v>
      </c>
      <c r="AE57" s="20" t="s">
        <v>553</v>
      </c>
      <c r="AF57" s="20">
        <v>50</v>
      </c>
      <c r="AG57" s="34" t="s">
        <v>133</v>
      </c>
      <c r="AH57" s="13" t="s">
        <v>125</v>
      </c>
      <c r="AI57" s="32">
        <v>45572</v>
      </c>
      <c r="AJ57" s="33"/>
    </row>
    <row r="58" spans="1:36" x14ac:dyDescent="0.25">
      <c r="A58" s="13">
        <v>2024</v>
      </c>
      <c r="B58" s="32">
        <v>45474</v>
      </c>
      <c r="C58" s="32">
        <v>45565</v>
      </c>
      <c r="D58" s="13" t="s">
        <v>93</v>
      </c>
      <c r="E58" s="13" t="s">
        <v>58</v>
      </c>
      <c r="F58" s="13" t="s">
        <v>118</v>
      </c>
      <c r="G58" s="13" t="s">
        <v>118</v>
      </c>
      <c r="H58" s="13" t="s">
        <v>301</v>
      </c>
      <c r="I58" s="13" t="s">
        <v>325</v>
      </c>
      <c r="J58" s="13" t="s">
        <v>326</v>
      </c>
      <c r="K58" s="13" t="s">
        <v>327</v>
      </c>
      <c r="L58" s="13" t="s">
        <v>104</v>
      </c>
      <c r="M58" s="13" t="s">
        <v>105</v>
      </c>
      <c r="N58" s="13" t="s">
        <v>322</v>
      </c>
      <c r="O58" s="13" t="s">
        <v>107</v>
      </c>
      <c r="P58" s="13">
        <v>0</v>
      </c>
      <c r="Q58" s="13">
        <v>0</v>
      </c>
      <c r="R58" s="13" t="s">
        <v>130</v>
      </c>
      <c r="S58" s="13" t="s">
        <v>131</v>
      </c>
      <c r="T58" s="13" t="s">
        <v>132</v>
      </c>
      <c r="U58" s="13" t="s">
        <v>130</v>
      </c>
      <c r="V58" s="13" t="s">
        <v>131</v>
      </c>
      <c r="W58" s="13" t="s">
        <v>323</v>
      </c>
      <c r="X58" s="13" t="s">
        <v>324</v>
      </c>
      <c r="Y58" s="32">
        <v>45519</v>
      </c>
      <c r="Z58" s="32">
        <v>45519</v>
      </c>
      <c r="AA58" s="20">
        <v>51</v>
      </c>
      <c r="AB58" s="13">
        <v>682.01</v>
      </c>
      <c r="AC58" s="13">
        <v>0</v>
      </c>
      <c r="AD58" s="32">
        <v>45516</v>
      </c>
      <c r="AE58" s="20" t="s">
        <v>554</v>
      </c>
      <c r="AF58" s="20">
        <v>51</v>
      </c>
      <c r="AG58" s="34" t="s">
        <v>133</v>
      </c>
      <c r="AH58" s="13" t="s">
        <v>125</v>
      </c>
      <c r="AI58" s="32">
        <v>45572</v>
      </c>
      <c r="AJ58" s="33"/>
    </row>
    <row r="59" spans="1:36" x14ac:dyDescent="0.25">
      <c r="A59" s="13">
        <v>2024</v>
      </c>
      <c r="B59" s="32">
        <v>45474</v>
      </c>
      <c r="C59" s="32">
        <v>45565</v>
      </c>
      <c r="D59" s="13" t="s">
        <v>93</v>
      </c>
      <c r="E59" s="13" t="s">
        <v>58</v>
      </c>
      <c r="F59" s="13" t="s">
        <v>328</v>
      </c>
      <c r="G59" s="13" t="s">
        <v>328</v>
      </c>
      <c r="H59" s="13" t="s">
        <v>141</v>
      </c>
      <c r="I59" s="13" t="s">
        <v>180</v>
      </c>
      <c r="J59" s="13" t="s">
        <v>181</v>
      </c>
      <c r="K59" s="13" t="s">
        <v>182</v>
      </c>
      <c r="L59" s="33" t="s">
        <v>103</v>
      </c>
      <c r="M59" s="13" t="s">
        <v>105</v>
      </c>
      <c r="N59" s="13" t="s">
        <v>329</v>
      </c>
      <c r="O59" s="13" t="s">
        <v>107</v>
      </c>
      <c r="P59" s="13">
        <v>0</v>
      </c>
      <c r="Q59" s="13">
        <v>0</v>
      </c>
      <c r="R59" s="13" t="s">
        <v>130</v>
      </c>
      <c r="S59" s="13" t="s">
        <v>131</v>
      </c>
      <c r="T59" s="13" t="s">
        <v>132</v>
      </c>
      <c r="U59" s="13" t="s">
        <v>130</v>
      </c>
      <c r="V59" s="13" t="s">
        <v>131</v>
      </c>
      <c r="W59" s="13" t="s">
        <v>330</v>
      </c>
      <c r="X59" s="13" t="s">
        <v>331</v>
      </c>
      <c r="Y59" s="32">
        <v>45523</v>
      </c>
      <c r="Z59" s="32">
        <v>45523</v>
      </c>
      <c r="AA59" s="20">
        <v>52</v>
      </c>
      <c r="AB59" s="13">
        <v>600</v>
      </c>
      <c r="AC59" s="13">
        <v>0</v>
      </c>
      <c r="AD59" s="32">
        <v>45523</v>
      </c>
      <c r="AE59" s="20" t="s">
        <v>555</v>
      </c>
      <c r="AF59" s="20">
        <v>52</v>
      </c>
      <c r="AG59" s="34" t="s">
        <v>133</v>
      </c>
      <c r="AH59" s="13" t="s">
        <v>125</v>
      </c>
      <c r="AI59" s="32">
        <v>45572</v>
      </c>
      <c r="AJ59" s="33"/>
    </row>
    <row r="60" spans="1:36" x14ac:dyDescent="0.25">
      <c r="A60" s="13">
        <v>2024</v>
      </c>
      <c r="B60" s="32">
        <v>45474</v>
      </c>
      <c r="C60" s="32">
        <v>45565</v>
      </c>
      <c r="D60" s="13" t="s">
        <v>93</v>
      </c>
      <c r="E60" s="13" t="s">
        <v>58</v>
      </c>
      <c r="F60" s="13" t="s">
        <v>140</v>
      </c>
      <c r="G60" s="13" t="s">
        <v>140</v>
      </c>
      <c r="H60" s="13" t="s">
        <v>141</v>
      </c>
      <c r="I60" s="13" t="s">
        <v>127</v>
      </c>
      <c r="J60" s="13" t="s">
        <v>119</v>
      </c>
      <c r="K60" s="13" t="s">
        <v>120</v>
      </c>
      <c r="L60" s="33" t="s">
        <v>103</v>
      </c>
      <c r="M60" s="13" t="s">
        <v>105</v>
      </c>
      <c r="N60" s="13" t="s">
        <v>156</v>
      </c>
      <c r="O60" s="13" t="s">
        <v>107</v>
      </c>
      <c r="P60" s="13">
        <v>0</v>
      </c>
      <c r="Q60" s="13">
        <v>0</v>
      </c>
      <c r="R60" s="13" t="s">
        <v>130</v>
      </c>
      <c r="S60" s="13" t="s">
        <v>131</v>
      </c>
      <c r="T60" s="13" t="s">
        <v>132</v>
      </c>
      <c r="U60" s="13" t="s">
        <v>130</v>
      </c>
      <c r="V60" s="13" t="s">
        <v>131</v>
      </c>
      <c r="W60" s="13" t="s">
        <v>332</v>
      </c>
      <c r="X60" s="13" t="s">
        <v>240</v>
      </c>
      <c r="Y60" s="32">
        <v>45524</v>
      </c>
      <c r="Z60" s="32">
        <v>45527</v>
      </c>
      <c r="AA60" s="20">
        <v>53</v>
      </c>
      <c r="AB60" s="13">
        <v>10151.120000000001</v>
      </c>
      <c r="AC60" s="13">
        <v>0</v>
      </c>
      <c r="AD60" s="32">
        <v>45524</v>
      </c>
      <c r="AE60" s="20" t="s">
        <v>556</v>
      </c>
      <c r="AF60" s="20">
        <v>53</v>
      </c>
      <c r="AG60" s="34" t="s">
        <v>133</v>
      </c>
      <c r="AH60" s="13" t="s">
        <v>125</v>
      </c>
      <c r="AI60" s="32">
        <v>45572</v>
      </c>
      <c r="AJ60" s="33"/>
    </row>
    <row r="61" spans="1:36" x14ac:dyDescent="0.25">
      <c r="A61" s="13">
        <v>2024</v>
      </c>
      <c r="B61" s="32">
        <v>45474</v>
      </c>
      <c r="C61" s="32">
        <v>45565</v>
      </c>
      <c r="D61" s="13" t="s">
        <v>93</v>
      </c>
      <c r="E61" s="13" t="s">
        <v>58</v>
      </c>
      <c r="F61" s="13" t="s">
        <v>140</v>
      </c>
      <c r="G61" s="13" t="s">
        <v>140</v>
      </c>
      <c r="H61" s="13" t="s">
        <v>141</v>
      </c>
      <c r="I61" s="13" t="s">
        <v>128</v>
      </c>
      <c r="J61" s="13" t="s">
        <v>155</v>
      </c>
      <c r="K61" s="13" t="s">
        <v>129</v>
      </c>
      <c r="L61" s="33" t="s">
        <v>103</v>
      </c>
      <c r="M61" s="13" t="s">
        <v>105</v>
      </c>
      <c r="N61" s="13" t="s">
        <v>156</v>
      </c>
      <c r="O61" s="13" t="s">
        <v>107</v>
      </c>
      <c r="P61" s="13">
        <v>0</v>
      </c>
      <c r="Q61" s="13">
        <v>0</v>
      </c>
      <c r="R61" s="13" t="s">
        <v>130</v>
      </c>
      <c r="S61" s="13" t="s">
        <v>131</v>
      </c>
      <c r="T61" s="13" t="s">
        <v>132</v>
      </c>
      <c r="U61" s="13" t="s">
        <v>130</v>
      </c>
      <c r="V61" s="13" t="s">
        <v>131</v>
      </c>
      <c r="W61" s="13" t="s">
        <v>332</v>
      </c>
      <c r="X61" s="13" t="s">
        <v>240</v>
      </c>
      <c r="Y61" s="32">
        <v>45524</v>
      </c>
      <c r="Z61" s="32">
        <v>45527</v>
      </c>
      <c r="AA61" s="20">
        <v>54</v>
      </c>
      <c r="AB61" s="13">
        <v>3400</v>
      </c>
      <c r="AC61" s="13">
        <v>0</v>
      </c>
      <c r="AD61" s="32">
        <v>45524</v>
      </c>
      <c r="AE61" s="20" t="s">
        <v>557</v>
      </c>
      <c r="AF61" s="20">
        <v>54</v>
      </c>
      <c r="AG61" s="34" t="s">
        <v>133</v>
      </c>
      <c r="AH61" s="13" t="s">
        <v>125</v>
      </c>
      <c r="AI61" s="32">
        <v>45572</v>
      </c>
      <c r="AJ61" s="33"/>
    </row>
    <row r="62" spans="1:36" x14ac:dyDescent="0.25">
      <c r="A62" s="13">
        <v>2024</v>
      </c>
      <c r="B62" s="32">
        <v>45474</v>
      </c>
      <c r="C62" s="32">
        <v>45565</v>
      </c>
      <c r="D62" s="13" t="s">
        <v>93</v>
      </c>
      <c r="E62" s="13" t="s">
        <v>58</v>
      </c>
      <c r="F62" s="13" t="s">
        <v>118</v>
      </c>
      <c r="G62" s="13" t="s">
        <v>118</v>
      </c>
      <c r="H62" s="13" t="s">
        <v>178</v>
      </c>
      <c r="I62" s="13" t="s">
        <v>333</v>
      </c>
      <c r="J62" s="13" t="s">
        <v>334</v>
      </c>
      <c r="K62" s="13" t="s">
        <v>335</v>
      </c>
      <c r="L62" s="33" t="s">
        <v>103</v>
      </c>
      <c r="M62" s="13" t="s">
        <v>105</v>
      </c>
      <c r="N62" s="13" t="s">
        <v>336</v>
      </c>
      <c r="O62" s="13" t="s">
        <v>107</v>
      </c>
      <c r="P62" s="13">
        <v>0</v>
      </c>
      <c r="Q62" s="13">
        <v>0</v>
      </c>
      <c r="R62" s="13" t="s">
        <v>130</v>
      </c>
      <c r="S62" s="13" t="s">
        <v>131</v>
      </c>
      <c r="T62" s="13" t="s">
        <v>132</v>
      </c>
      <c r="U62" s="13" t="s">
        <v>130</v>
      </c>
      <c r="V62" s="13" t="s">
        <v>131</v>
      </c>
      <c r="W62" s="13" t="s">
        <v>337</v>
      </c>
      <c r="X62" s="13" t="s">
        <v>338</v>
      </c>
      <c r="Y62" s="32">
        <v>45525</v>
      </c>
      <c r="Z62" s="32">
        <v>45525</v>
      </c>
      <c r="AA62" s="20">
        <v>55</v>
      </c>
      <c r="AB62" s="13">
        <v>600</v>
      </c>
      <c r="AC62" s="13">
        <v>0</v>
      </c>
      <c r="AD62" s="32">
        <v>45525</v>
      </c>
      <c r="AE62" s="20" t="s">
        <v>558</v>
      </c>
      <c r="AF62" s="20">
        <v>55</v>
      </c>
      <c r="AG62" s="34" t="s">
        <v>133</v>
      </c>
      <c r="AH62" s="13" t="s">
        <v>125</v>
      </c>
      <c r="AI62" s="32">
        <v>45572</v>
      </c>
      <c r="AJ62" s="33"/>
    </row>
    <row r="63" spans="1:36" x14ac:dyDescent="0.25">
      <c r="A63" s="13">
        <v>2024</v>
      </c>
      <c r="B63" s="32">
        <v>45474</v>
      </c>
      <c r="C63" s="32">
        <v>45565</v>
      </c>
      <c r="D63" s="13" t="s">
        <v>93</v>
      </c>
      <c r="E63" s="13" t="s">
        <v>58</v>
      </c>
      <c r="F63" s="13" t="s">
        <v>265</v>
      </c>
      <c r="G63" s="13" t="s">
        <v>265</v>
      </c>
      <c r="H63" s="13" t="s">
        <v>266</v>
      </c>
      <c r="I63" s="13" t="s">
        <v>267</v>
      </c>
      <c r="J63" s="13" t="s">
        <v>268</v>
      </c>
      <c r="K63" s="13" t="s">
        <v>208</v>
      </c>
      <c r="L63" s="33" t="s">
        <v>103</v>
      </c>
      <c r="M63" s="13" t="s">
        <v>105</v>
      </c>
      <c r="N63" s="13" t="s">
        <v>339</v>
      </c>
      <c r="O63" s="13" t="s">
        <v>107</v>
      </c>
      <c r="P63" s="13">
        <v>0</v>
      </c>
      <c r="Q63" s="13">
        <v>0</v>
      </c>
      <c r="R63" s="13" t="s">
        <v>130</v>
      </c>
      <c r="S63" s="13" t="s">
        <v>131</v>
      </c>
      <c r="T63" s="13" t="s">
        <v>132</v>
      </c>
      <c r="U63" s="13" t="s">
        <v>130</v>
      </c>
      <c r="V63" s="13" t="s">
        <v>131</v>
      </c>
      <c r="W63" s="13" t="s">
        <v>340</v>
      </c>
      <c r="X63" s="13" t="s">
        <v>341</v>
      </c>
      <c r="Y63" s="32">
        <v>45525</v>
      </c>
      <c r="Z63" s="32">
        <v>45526</v>
      </c>
      <c r="AA63" s="20">
        <v>56</v>
      </c>
      <c r="AB63" s="13">
        <v>1300</v>
      </c>
      <c r="AC63" s="13">
        <v>0</v>
      </c>
      <c r="AD63" s="32">
        <v>45524</v>
      </c>
      <c r="AE63" s="20" t="s">
        <v>559</v>
      </c>
      <c r="AF63" s="20">
        <v>56</v>
      </c>
      <c r="AG63" s="34" t="s">
        <v>133</v>
      </c>
      <c r="AH63" s="13" t="s">
        <v>125</v>
      </c>
      <c r="AI63" s="32">
        <v>45572</v>
      </c>
      <c r="AJ63" s="33"/>
    </row>
    <row r="64" spans="1:36" x14ac:dyDescent="0.25">
      <c r="A64" s="13">
        <v>2024</v>
      </c>
      <c r="B64" s="32">
        <v>45474</v>
      </c>
      <c r="C64" s="32">
        <v>45565</v>
      </c>
      <c r="D64" s="13" t="s">
        <v>93</v>
      </c>
      <c r="E64" s="13" t="s">
        <v>58</v>
      </c>
      <c r="F64" s="13" t="s">
        <v>118</v>
      </c>
      <c r="G64" s="13" t="s">
        <v>118</v>
      </c>
      <c r="H64" s="13" t="s">
        <v>342</v>
      </c>
      <c r="I64" s="13" t="s">
        <v>172</v>
      </c>
      <c r="J64" s="13" t="s">
        <v>173</v>
      </c>
      <c r="K64" s="13" t="s">
        <v>174</v>
      </c>
      <c r="L64" s="33" t="s">
        <v>103</v>
      </c>
      <c r="M64" s="13" t="s">
        <v>105</v>
      </c>
      <c r="N64" s="13" t="s">
        <v>339</v>
      </c>
      <c r="O64" s="13" t="s">
        <v>107</v>
      </c>
      <c r="P64" s="13">
        <v>0</v>
      </c>
      <c r="Q64" s="13">
        <v>0</v>
      </c>
      <c r="R64" s="13" t="s">
        <v>130</v>
      </c>
      <c r="S64" s="13" t="s">
        <v>131</v>
      </c>
      <c r="T64" s="13" t="s">
        <v>132</v>
      </c>
      <c r="U64" s="13" t="s">
        <v>130</v>
      </c>
      <c r="V64" s="13" t="s">
        <v>131</v>
      </c>
      <c r="W64" s="13" t="s">
        <v>340</v>
      </c>
      <c r="X64" s="13" t="s">
        <v>341</v>
      </c>
      <c r="Y64" s="32">
        <v>45525</v>
      </c>
      <c r="Z64" s="32">
        <v>45526</v>
      </c>
      <c r="AA64" s="20">
        <v>57</v>
      </c>
      <c r="AB64" s="13">
        <v>6393.73</v>
      </c>
      <c r="AC64" s="13">
        <v>0</v>
      </c>
      <c r="AD64" s="32">
        <v>45524</v>
      </c>
      <c r="AE64" s="20" t="s">
        <v>560</v>
      </c>
      <c r="AF64" s="20">
        <v>57</v>
      </c>
      <c r="AG64" s="34" t="s">
        <v>133</v>
      </c>
      <c r="AH64" s="13" t="s">
        <v>125</v>
      </c>
      <c r="AI64" s="32">
        <v>45572</v>
      </c>
      <c r="AJ64" s="33"/>
    </row>
    <row r="65" spans="1:36" x14ac:dyDescent="0.25">
      <c r="A65" s="13">
        <v>2024</v>
      </c>
      <c r="B65" s="32">
        <v>45474</v>
      </c>
      <c r="C65" s="32">
        <v>45565</v>
      </c>
      <c r="D65" s="13" t="s">
        <v>93</v>
      </c>
      <c r="E65" s="13" t="s">
        <v>58</v>
      </c>
      <c r="F65" s="13" t="s">
        <v>290</v>
      </c>
      <c r="G65" s="13" t="s">
        <v>290</v>
      </c>
      <c r="H65" s="13" t="s">
        <v>342</v>
      </c>
      <c r="I65" s="13" t="s">
        <v>184</v>
      </c>
      <c r="J65" s="13" t="s">
        <v>185</v>
      </c>
      <c r="K65" s="13" t="s">
        <v>186</v>
      </c>
      <c r="L65" s="33" t="s">
        <v>103</v>
      </c>
      <c r="M65" s="13" t="s">
        <v>105</v>
      </c>
      <c r="N65" s="13" t="s">
        <v>339</v>
      </c>
      <c r="O65" s="13" t="s">
        <v>107</v>
      </c>
      <c r="P65" s="13">
        <v>0</v>
      </c>
      <c r="Q65" s="13">
        <v>0</v>
      </c>
      <c r="R65" s="13" t="s">
        <v>130</v>
      </c>
      <c r="S65" s="13" t="s">
        <v>131</v>
      </c>
      <c r="T65" s="13" t="s">
        <v>132</v>
      </c>
      <c r="U65" s="13" t="s">
        <v>130</v>
      </c>
      <c r="V65" s="13" t="s">
        <v>131</v>
      </c>
      <c r="W65" s="13" t="s">
        <v>340</v>
      </c>
      <c r="X65" s="13" t="s">
        <v>341</v>
      </c>
      <c r="Y65" s="32">
        <v>45525</v>
      </c>
      <c r="Z65" s="32">
        <v>45526</v>
      </c>
      <c r="AA65" s="20">
        <v>58</v>
      </c>
      <c r="AB65" s="13">
        <v>1560</v>
      </c>
      <c r="AC65" s="13">
        <v>0</v>
      </c>
      <c r="AD65" s="32">
        <v>45524</v>
      </c>
      <c r="AE65" s="20" t="s">
        <v>561</v>
      </c>
      <c r="AF65" s="20">
        <v>58</v>
      </c>
      <c r="AG65" s="34" t="s">
        <v>133</v>
      </c>
      <c r="AH65" s="13" t="s">
        <v>125</v>
      </c>
      <c r="AI65" s="32">
        <v>45572</v>
      </c>
      <c r="AJ65" s="33"/>
    </row>
    <row r="66" spans="1:36" x14ac:dyDescent="0.25">
      <c r="A66" s="13">
        <v>2024</v>
      </c>
      <c r="B66" s="32">
        <v>45474</v>
      </c>
      <c r="C66" s="32">
        <v>45565</v>
      </c>
      <c r="D66" s="13" t="s">
        <v>93</v>
      </c>
      <c r="E66" s="13" t="s">
        <v>58</v>
      </c>
      <c r="F66" s="13" t="s">
        <v>233</v>
      </c>
      <c r="G66" s="13" t="s">
        <v>233</v>
      </c>
      <c r="H66" s="13" t="s">
        <v>343</v>
      </c>
      <c r="I66" s="13" t="s">
        <v>344</v>
      </c>
      <c r="J66" s="13" t="s">
        <v>149</v>
      </c>
      <c r="K66" s="13" t="s">
        <v>345</v>
      </c>
      <c r="L66" s="33" t="s">
        <v>103</v>
      </c>
      <c r="M66" s="13" t="s">
        <v>105</v>
      </c>
      <c r="N66" s="13" t="s">
        <v>214</v>
      </c>
      <c r="O66" s="13" t="s">
        <v>107</v>
      </c>
      <c r="P66" s="13">
        <v>0</v>
      </c>
      <c r="Q66" s="13">
        <v>0</v>
      </c>
      <c r="R66" s="13" t="s">
        <v>130</v>
      </c>
      <c r="S66" s="13" t="s">
        <v>131</v>
      </c>
      <c r="T66" s="13" t="s">
        <v>132</v>
      </c>
      <c r="U66" s="13" t="s">
        <v>130</v>
      </c>
      <c r="V66" s="13" t="s">
        <v>131</v>
      </c>
      <c r="W66" s="13" t="s">
        <v>210</v>
      </c>
      <c r="X66" s="13" t="s">
        <v>346</v>
      </c>
      <c r="Y66" s="32">
        <v>45527</v>
      </c>
      <c r="Z66" s="32">
        <v>45527</v>
      </c>
      <c r="AA66" s="20">
        <v>59</v>
      </c>
      <c r="AB66" s="13">
        <v>1958</v>
      </c>
      <c r="AC66" s="13">
        <v>0</v>
      </c>
      <c r="AD66" s="32">
        <v>45526</v>
      </c>
      <c r="AE66" s="20" t="s">
        <v>562</v>
      </c>
      <c r="AF66" s="20">
        <v>59</v>
      </c>
      <c r="AG66" s="34" t="s">
        <v>133</v>
      </c>
      <c r="AH66" s="13" t="s">
        <v>125</v>
      </c>
      <c r="AI66" s="32">
        <v>45572</v>
      </c>
      <c r="AJ66" s="33"/>
    </row>
    <row r="67" spans="1:36" x14ac:dyDescent="0.25">
      <c r="A67" s="13">
        <v>2024</v>
      </c>
      <c r="B67" s="32">
        <v>45474</v>
      </c>
      <c r="C67" s="32">
        <v>45565</v>
      </c>
      <c r="D67" s="13" t="s">
        <v>93</v>
      </c>
      <c r="E67" s="13" t="s">
        <v>58</v>
      </c>
      <c r="F67" s="13" t="s">
        <v>118</v>
      </c>
      <c r="G67" s="13" t="s">
        <v>118</v>
      </c>
      <c r="H67" s="13" t="s">
        <v>230</v>
      </c>
      <c r="I67" s="13" t="s">
        <v>231</v>
      </c>
      <c r="J67" s="13" t="s">
        <v>165</v>
      </c>
      <c r="K67" s="13" t="s">
        <v>124</v>
      </c>
      <c r="L67" s="33" t="s">
        <v>104</v>
      </c>
      <c r="M67" s="13" t="s">
        <v>105</v>
      </c>
      <c r="N67" s="13" t="s">
        <v>347</v>
      </c>
      <c r="O67" s="13" t="s">
        <v>107</v>
      </c>
      <c r="P67" s="13">
        <v>0</v>
      </c>
      <c r="Q67" s="13">
        <v>0</v>
      </c>
      <c r="R67" s="13" t="s">
        <v>130</v>
      </c>
      <c r="S67" s="13" t="s">
        <v>131</v>
      </c>
      <c r="T67" s="13" t="s">
        <v>132</v>
      </c>
      <c r="U67" s="13" t="s">
        <v>130</v>
      </c>
      <c r="V67" s="13" t="s">
        <v>131</v>
      </c>
      <c r="W67" s="13" t="s">
        <v>348</v>
      </c>
      <c r="X67" s="13" t="s">
        <v>349</v>
      </c>
      <c r="Y67" s="32">
        <v>45530</v>
      </c>
      <c r="Z67" s="32">
        <v>45530</v>
      </c>
      <c r="AA67" s="20">
        <v>60</v>
      </c>
      <c r="AB67" s="13">
        <v>400</v>
      </c>
      <c r="AC67" s="13">
        <v>0</v>
      </c>
      <c r="AD67" s="32">
        <v>45527</v>
      </c>
      <c r="AE67" s="20" t="s">
        <v>563</v>
      </c>
      <c r="AF67" s="20">
        <v>60</v>
      </c>
      <c r="AG67" s="34" t="s">
        <v>133</v>
      </c>
      <c r="AH67" s="13" t="s">
        <v>125</v>
      </c>
      <c r="AI67" s="32">
        <v>45572</v>
      </c>
      <c r="AJ67" s="33"/>
    </row>
    <row r="68" spans="1:36" x14ac:dyDescent="0.25">
      <c r="A68" s="13">
        <v>2024</v>
      </c>
      <c r="B68" s="32">
        <v>45474</v>
      </c>
      <c r="C68" s="32">
        <v>45565</v>
      </c>
      <c r="D68" s="13" t="s">
        <v>93</v>
      </c>
      <c r="E68" s="13" t="s">
        <v>58</v>
      </c>
      <c r="F68" s="13" t="s">
        <v>118</v>
      </c>
      <c r="G68" s="13" t="s">
        <v>118</v>
      </c>
      <c r="H68" s="13" t="s">
        <v>230</v>
      </c>
      <c r="I68" s="13" t="s">
        <v>215</v>
      </c>
      <c r="J68" s="13" t="s">
        <v>169</v>
      </c>
      <c r="K68" s="13" t="s">
        <v>170</v>
      </c>
      <c r="L68" s="33" t="s">
        <v>103</v>
      </c>
      <c r="M68" s="13" t="s">
        <v>105</v>
      </c>
      <c r="N68" s="13" t="s">
        <v>347</v>
      </c>
      <c r="O68" s="13" t="s">
        <v>107</v>
      </c>
      <c r="P68" s="13">
        <v>0</v>
      </c>
      <c r="Q68" s="13">
        <v>0</v>
      </c>
      <c r="R68" s="13" t="s">
        <v>130</v>
      </c>
      <c r="S68" s="13" t="s">
        <v>131</v>
      </c>
      <c r="T68" s="13" t="s">
        <v>132</v>
      </c>
      <c r="U68" s="13" t="s">
        <v>130</v>
      </c>
      <c r="V68" s="13" t="s">
        <v>131</v>
      </c>
      <c r="W68" s="13" t="s">
        <v>348</v>
      </c>
      <c r="X68" s="13" t="s">
        <v>349</v>
      </c>
      <c r="Y68" s="32">
        <v>45530</v>
      </c>
      <c r="Z68" s="32">
        <v>45530</v>
      </c>
      <c r="AA68" s="20">
        <v>61</v>
      </c>
      <c r="AB68" s="13">
        <v>400</v>
      </c>
      <c r="AC68" s="13">
        <v>0</v>
      </c>
      <c r="AD68" s="32">
        <v>45527</v>
      </c>
      <c r="AE68" s="20" t="s">
        <v>564</v>
      </c>
      <c r="AF68" s="20">
        <v>61</v>
      </c>
      <c r="AG68" s="34" t="s">
        <v>133</v>
      </c>
      <c r="AH68" s="13" t="s">
        <v>125</v>
      </c>
      <c r="AI68" s="32">
        <v>45572</v>
      </c>
      <c r="AJ68" s="33"/>
    </row>
    <row r="69" spans="1:36" x14ac:dyDescent="0.25">
      <c r="A69" s="13">
        <v>2024</v>
      </c>
      <c r="B69" s="32">
        <v>45474</v>
      </c>
      <c r="C69" s="32">
        <v>45565</v>
      </c>
      <c r="D69" s="13" t="s">
        <v>93</v>
      </c>
      <c r="E69" s="13" t="s">
        <v>58</v>
      </c>
      <c r="F69" s="13" t="s">
        <v>118</v>
      </c>
      <c r="G69" s="13" t="s">
        <v>118</v>
      </c>
      <c r="H69" s="13" t="s">
        <v>342</v>
      </c>
      <c r="I69" s="13" t="s">
        <v>350</v>
      </c>
      <c r="J69" s="13" t="s">
        <v>173</v>
      </c>
      <c r="K69" s="13" t="s">
        <v>174</v>
      </c>
      <c r="L69" s="33" t="s">
        <v>103</v>
      </c>
      <c r="M69" s="13" t="s">
        <v>105</v>
      </c>
      <c r="N69" s="13" t="s">
        <v>347</v>
      </c>
      <c r="O69" s="13" t="s">
        <v>107</v>
      </c>
      <c r="P69" s="13">
        <v>0</v>
      </c>
      <c r="Q69" s="13">
        <v>0</v>
      </c>
      <c r="R69" s="13" t="s">
        <v>130</v>
      </c>
      <c r="S69" s="13" t="s">
        <v>131</v>
      </c>
      <c r="T69" s="13" t="s">
        <v>132</v>
      </c>
      <c r="U69" s="13" t="s">
        <v>130</v>
      </c>
      <c r="V69" s="13" t="s">
        <v>131</v>
      </c>
      <c r="W69" s="13" t="s">
        <v>348</v>
      </c>
      <c r="X69" s="13" t="s">
        <v>349</v>
      </c>
      <c r="Y69" s="32">
        <v>45530</v>
      </c>
      <c r="Z69" s="32">
        <v>45530</v>
      </c>
      <c r="AA69" s="20">
        <v>62</v>
      </c>
      <c r="AB69" s="13">
        <v>676</v>
      </c>
      <c r="AC69" s="13">
        <v>0</v>
      </c>
      <c r="AD69" s="32">
        <v>45527</v>
      </c>
      <c r="AE69" s="20" t="s">
        <v>565</v>
      </c>
      <c r="AF69" s="20">
        <v>62</v>
      </c>
      <c r="AG69" s="34" t="s">
        <v>133</v>
      </c>
      <c r="AH69" s="13" t="s">
        <v>125</v>
      </c>
      <c r="AI69" s="32">
        <v>45572</v>
      </c>
      <c r="AJ69" s="33"/>
    </row>
    <row r="70" spans="1:36" x14ac:dyDescent="0.25">
      <c r="A70" s="13">
        <v>2024</v>
      </c>
      <c r="B70" s="32">
        <v>45474</v>
      </c>
      <c r="C70" s="32">
        <v>45565</v>
      </c>
      <c r="D70" s="13" t="s">
        <v>93</v>
      </c>
      <c r="E70" s="13" t="s">
        <v>58</v>
      </c>
      <c r="F70" s="13" t="s">
        <v>242</v>
      </c>
      <c r="G70" s="13" t="s">
        <v>242</v>
      </c>
      <c r="H70" s="13" t="s">
        <v>301</v>
      </c>
      <c r="I70" s="13" t="s">
        <v>351</v>
      </c>
      <c r="J70" s="13" t="s">
        <v>303</v>
      </c>
      <c r="K70" s="13" t="s">
        <v>304</v>
      </c>
      <c r="L70" s="33" t="s">
        <v>103</v>
      </c>
      <c r="M70" s="13" t="s">
        <v>105</v>
      </c>
      <c r="N70" s="13" t="s">
        <v>352</v>
      </c>
      <c r="O70" s="13" t="s">
        <v>107</v>
      </c>
      <c r="P70" s="13">
        <v>0</v>
      </c>
      <c r="Q70" s="13">
        <v>0</v>
      </c>
      <c r="R70" s="13" t="s">
        <v>130</v>
      </c>
      <c r="S70" s="13" t="s">
        <v>131</v>
      </c>
      <c r="T70" s="13" t="s">
        <v>132</v>
      </c>
      <c r="U70" s="13" t="s">
        <v>130</v>
      </c>
      <c r="V70" s="13" t="s">
        <v>131</v>
      </c>
      <c r="W70" s="13" t="s">
        <v>353</v>
      </c>
      <c r="X70" s="13" t="s">
        <v>354</v>
      </c>
      <c r="Y70" s="32">
        <v>45531</v>
      </c>
      <c r="Z70" s="32">
        <v>45534</v>
      </c>
      <c r="AA70" s="20">
        <v>63</v>
      </c>
      <c r="AB70" s="13">
        <v>3400</v>
      </c>
      <c r="AC70" s="13">
        <v>0</v>
      </c>
      <c r="AD70" s="32">
        <v>45527</v>
      </c>
      <c r="AE70" s="20" t="s">
        <v>566</v>
      </c>
      <c r="AF70" s="20">
        <v>63</v>
      </c>
      <c r="AG70" s="34" t="s">
        <v>133</v>
      </c>
      <c r="AH70" s="13" t="s">
        <v>125</v>
      </c>
      <c r="AI70" s="32">
        <v>45572</v>
      </c>
      <c r="AJ70" s="33"/>
    </row>
    <row r="71" spans="1:36" x14ac:dyDescent="0.25">
      <c r="A71" s="13">
        <v>2024</v>
      </c>
      <c r="B71" s="32">
        <v>45474</v>
      </c>
      <c r="C71" s="32">
        <v>45565</v>
      </c>
      <c r="D71" s="13" t="s">
        <v>93</v>
      </c>
      <c r="E71" s="13" t="s">
        <v>58</v>
      </c>
      <c r="F71" s="13" t="s">
        <v>242</v>
      </c>
      <c r="G71" s="13" t="s">
        <v>242</v>
      </c>
      <c r="H71" s="13" t="s">
        <v>301</v>
      </c>
      <c r="I71" s="13" t="s">
        <v>308</v>
      </c>
      <c r="J71" s="13" t="s">
        <v>309</v>
      </c>
      <c r="K71" s="13" t="s">
        <v>310</v>
      </c>
      <c r="L71" s="33" t="s">
        <v>103</v>
      </c>
      <c r="M71" s="13" t="s">
        <v>105</v>
      </c>
      <c r="N71" s="13" t="s">
        <v>352</v>
      </c>
      <c r="O71" s="13" t="s">
        <v>107</v>
      </c>
      <c r="P71" s="13">
        <v>0</v>
      </c>
      <c r="Q71" s="13">
        <v>0</v>
      </c>
      <c r="R71" s="13" t="s">
        <v>130</v>
      </c>
      <c r="S71" s="13" t="s">
        <v>131</v>
      </c>
      <c r="T71" s="13" t="s">
        <v>132</v>
      </c>
      <c r="U71" s="13" t="s">
        <v>130</v>
      </c>
      <c r="V71" s="13" t="s">
        <v>131</v>
      </c>
      <c r="W71" s="13" t="s">
        <v>353</v>
      </c>
      <c r="X71" s="13" t="s">
        <v>354</v>
      </c>
      <c r="Y71" s="32">
        <v>45531</v>
      </c>
      <c r="Z71" s="32">
        <v>45534</v>
      </c>
      <c r="AA71" s="20">
        <v>64</v>
      </c>
      <c r="AB71" s="13">
        <v>5556.75</v>
      </c>
      <c r="AC71" s="13">
        <v>0</v>
      </c>
      <c r="AD71" s="32">
        <v>45527</v>
      </c>
      <c r="AE71" s="20" t="s">
        <v>567</v>
      </c>
      <c r="AF71" s="20">
        <v>64</v>
      </c>
      <c r="AG71" s="34" t="s">
        <v>133</v>
      </c>
      <c r="AH71" s="13" t="s">
        <v>125</v>
      </c>
      <c r="AI71" s="32">
        <v>45572</v>
      </c>
      <c r="AJ71" s="33"/>
    </row>
    <row r="72" spans="1:36" x14ac:dyDescent="0.25">
      <c r="A72" s="13">
        <v>2024</v>
      </c>
      <c r="B72" s="32">
        <v>45474</v>
      </c>
      <c r="C72" s="32">
        <v>45565</v>
      </c>
      <c r="D72" s="13" t="s">
        <v>93</v>
      </c>
      <c r="E72" s="13" t="s">
        <v>58</v>
      </c>
      <c r="F72" s="13" t="s">
        <v>355</v>
      </c>
      <c r="G72" s="13" t="s">
        <v>355</v>
      </c>
      <c r="H72" s="13" t="s">
        <v>289</v>
      </c>
      <c r="I72" s="13" t="s">
        <v>356</v>
      </c>
      <c r="J72" s="13" t="s">
        <v>357</v>
      </c>
      <c r="K72" s="13" t="s">
        <v>358</v>
      </c>
      <c r="L72" s="33" t="s">
        <v>104</v>
      </c>
      <c r="M72" s="13" t="s">
        <v>105</v>
      </c>
      <c r="N72" s="13" t="s">
        <v>359</v>
      </c>
      <c r="O72" s="13" t="s">
        <v>107</v>
      </c>
      <c r="P72" s="13">
        <v>0</v>
      </c>
      <c r="Q72" s="13">
        <v>0</v>
      </c>
      <c r="R72" s="13" t="s">
        <v>130</v>
      </c>
      <c r="S72" s="13" t="s">
        <v>131</v>
      </c>
      <c r="T72" s="13" t="s">
        <v>132</v>
      </c>
      <c r="U72" s="13" t="s">
        <v>130</v>
      </c>
      <c r="V72" s="13" t="s">
        <v>131</v>
      </c>
      <c r="W72" s="13" t="s">
        <v>360</v>
      </c>
      <c r="X72" s="13" t="s">
        <v>361</v>
      </c>
      <c r="Y72" s="32">
        <v>45533</v>
      </c>
      <c r="Z72" s="32">
        <v>45536</v>
      </c>
      <c r="AA72" s="20">
        <v>65</v>
      </c>
      <c r="AB72" s="13">
        <v>2880</v>
      </c>
      <c r="AC72" s="13">
        <v>0</v>
      </c>
      <c r="AD72" s="32">
        <v>45532</v>
      </c>
      <c r="AE72" s="20" t="s">
        <v>568</v>
      </c>
      <c r="AF72" s="20">
        <v>65</v>
      </c>
      <c r="AG72" s="34" t="s">
        <v>133</v>
      </c>
      <c r="AH72" s="13" t="s">
        <v>125</v>
      </c>
      <c r="AI72" s="32">
        <v>45572</v>
      </c>
      <c r="AJ72" s="33"/>
    </row>
    <row r="73" spans="1:36" x14ac:dyDescent="0.25">
      <c r="A73" s="13">
        <v>2024</v>
      </c>
      <c r="B73" s="32">
        <v>45474</v>
      </c>
      <c r="C73" s="32">
        <v>45565</v>
      </c>
      <c r="D73" s="13" t="s">
        <v>93</v>
      </c>
      <c r="E73" s="13" t="s">
        <v>58</v>
      </c>
      <c r="F73" s="13" t="s">
        <v>265</v>
      </c>
      <c r="G73" s="13" t="s">
        <v>265</v>
      </c>
      <c r="H73" s="13" t="s">
        <v>301</v>
      </c>
      <c r="I73" s="13" t="s">
        <v>177</v>
      </c>
      <c r="J73" s="13" t="s">
        <v>161</v>
      </c>
      <c r="K73" s="13" t="s">
        <v>162</v>
      </c>
      <c r="L73" s="33" t="s">
        <v>103</v>
      </c>
      <c r="M73" s="13" t="s">
        <v>105</v>
      </c>
      <c r="N73" s="13" t="s">
        <v>359</v>
      </c>
      <c r="O73" s="13" t="s">
        <v>107</v>
      </c>
      <c r="P73" s="13">
        <v>0</v>
      </c>
      <c r="Q73" s="13">
        <v>0</v>
      </c>
      <c r="R73" s="13" t="s">
        <v>130</v>
      </c>
      <c r="S73" s="13" t="s">
        <v>131</v>
      </c>
      <c r="T73" s="13" t="s">
        <v>132</v>
      </c>
      <c r="U73" s="13" t="s">
        <v>130</v>
      </c>
      <c r="V73" s="13" t="s">
        <v>131</v>
      </c>
      <c r="W73" s="13" t="s">
        <v>360</v>
      </c>
      <c r="X73" s="13" t="s">
        <v>362</v>
      </c>
      <c r="Y73" s="32">
        <v>45533</v>
      </c>
      <c r="Z73" s="32">
        <v>45536</v>
      </c>
      <c r="AA73" s="20">
        <v>66</v>
      </c>
      <c r="AB73" s="13">
        <v>7151.45</v>
      </c>
      <c r="AC73" s="13">
        <v>0</v>
      </c>
      <c r="AD73" s="32">
        <v>45532</v>
      </c>
      <c r="AE73" s="20" t="s">
        <v>569</v>
      </c>
      <c r="AF73" s="20">
        <v>66</v>
      </c>
      <c r="AG73" s="34" t="s">
        <v>133</v>
      </c>
      <c r="AH73" s="13" t="s">
        <v>125</v>
      </c>
      <c r="AI73" s="32">
        <v>45572</v>
      </c>
      <c r="AJ73" s="33"/>
    </row>
    <row r="74" spans="1:36" x14ac:dyDescent="0.25">
      <c r="A74" s="13">
        <v>2024</v>
      </c>
      <c r="B74" s="32">
        <v>45474</v>
      </c>
      <c r="C74" s="32">
        <v>45565</v>
      </c>
      <c r="D74" s="13" t="s">
        <v>93</v>
      </c>
      <c r="E74" s="13" t="s">
        <v>58</v>
      </c>
      <c r="F74" s="13" t="s">
        <v>242</v>
      </c>
      <c r="G74" s="13" t="s">
        <v>242</v>
      </c>
      <c r="H74" s="13" t="s">
        <v>301</v>
      </c>
      <c r="I74" s="13" t="s">
        <v>363</v>
      </c>
      <c r="J74" s="13" t="s">
        <v>139</v>
      </c>
      <c r="K74" s="13" t="s">
        <v>244</v>
      </c>
      <c r="L74" s="33" t="s">
        <v>103</v>
      </c>
      <c r="M74" s="13" t="s">
        <v>105</v>
      </c>
      <c r="N74" s="13" t="s">
        <v>364</v>
      </c>
      <c r="O74" s="13" t="s">
        <v>107</v>
      </c>
      <c r="P74" s="13">
        <v>0</v>
      </c>
      <c r="Q74" s="13">
        <v>0</v>
      </c>
      <c r="R74" s="13" t="s">
        <v>130</v>
      </c>
      <c r="S74" s="13" t="s">
        <v>131</v>
      </c>
      <c r="T74" s="13" t="s">
        <v>132</v>
      </c>
      <c r="U74" s="13" t="s">
        <v>130</v>
      </c>
      <c r="V74" s="13" t="s">
        <v>131</v>
      </c>
      <c r="W74" s="13" t="s">
        <v>365</v>
      </c>
      <c r="X74" s="13" t="s">
        <v>366</v>
      </c>
      <c r="Y74" s="32">
        <v>45534</v>
      </c>
      <c r="Z74" s="32">
        <v>45534</v>
      </c>
      <c r="AA74" s="20">
        <v>67</v>
      </c>
      <c r="AB74" s="13">
        <v>1122</v>
      </c>
      <c r="AC74" s="13">
        <v>0</v>
      </c>
      <c r="AD74" s="32">
        <v>45531</v>
      </c>
      <c r="AE74" s="20" t="s">
        <v>570</v>
      </c>
      <c r="AF74" s="20">
        <v>67</v>
      </c>
      <c r="AG74" s="34" t="s">
        <v>133</v>
      </c>
      <c r="AH74" s="13" t="s">
        <v>125</v>
      </c>
      <c r="AI74" s="32">
        <v>45572</v>
      </c>
      <c r="AJ74" s="33"/>
    </row>
    <row r="75" spans="1:36" x14ac:dyDescent="0.25">
      <c r="A75" s="13">
        <v>2024</v>
      </c>
      <c r="B75" s="32">
        <v>45474</v>
      </c>
      <c r="C75" s="32">
        <v>45565</v>
      </c>
      <c r="D75" s="13" t="s">
        <v>93</v>
      </c>
      <c r="E75" s="13" t="s">
        <v>58</v>
      </c>
      <c r="F75" s="13" t="s">
        <v>118</v>
      </c>
      <c r="G75" s="13" t="s">
        <v>118</v>
      </c>
      <c r="H75" s="13" t="s">
        <v>301</v>
      </c>
      <c r="I75" s="13" t="s">
        <v>325</v>
      </c>
      <c r="J75" s="13" t="s">
        <v>326</v>
      </c>
      <c r="K75" s="13" t="s">
        <v>327</v>
      </c>
      <c r="L75" s="33" t="s">
        <v>103</v>
      </c>
      <c r="M75" s="13" t="s">
        <v>105</v>
      </c>
      <c r="N75" s="13" t="s">
        <v>364</v>
      </c>
      <c r="O75" s="13" t="s">
        <v>107</v>
      </c>
      <c r="P75" s="13">
        <v>0</v>
      </c>
      <c r="Q75" s="13">
        <v>0</v>
      </c>
      <c r="R75" s="13" t="s">
        <v>130</v>
      </c>
      <c r="S75" s="13" t="s">
        <v>131</v>
      </c>
      <c r="T75" s="13" t="s">
        <v>132</v>
      </c>
      <c r="U75" s="13" t="s">
        <v>130</v>
      </c>
      <c r="V75" s="13" t="s">
        <v>131</v>
      </c>
      <c r="W75" s="13" t="s">
        <v>365</v>
      </c>
      <c r="X75" s="13" t="s">
        <v>366</v>
      </c>
      <c r="Y75" s="32">
        <v>45534</v>
      </c>
      <c r="Z75" s="32">
        <v>45534</v>
      </c>
      <c r="AA75" s="20">
        <v>68</v>
      </c>
      <c r="AB75" s="13">
        <v>1139</v>
      </c>
      <c r="AC75" s="13">
        <v>0</v>
      </c>
      <c r="AD75" s="32">
        <v>45531</v>
      </c>
      <c r="AE75" s="20" t="s">
        <v>571</v>
      </c>
      <c r="AF75" s="20">
        <v>68</v>
      </c>
      <c r="AG75" s="34" t="s">
        <v>133</v>
      </c>
      <c r="AH75" s="13" t="s">
        <v>125</v>
      </c>
      <c r="AI75" s="32">
        <v>45572</v>
      </c>
      <c r="AJ75" s="33"/>
    </row>
    <row r="76" spans="1:36" s="22" customFormat="1" x14ac:dyDescent="0.25">
      <c r="A76" s="13">
        <v>2024</v>
      </c>
      <c r="B76" s="12">
        <v>45474</v>
      </c>
      <c r="C76" s="12">
        <v>45565</v>
      </c>
      <c r="D76" s="13" t="s">
        <v>93</v>
      </c>
      <c r="E76" s="13" t="s">
        <v>58</v>
      </c>
      <c r="F76" s="13" t="s">
        <v>118</v>
      </c>
      <c r="G76" s="13" t="s">
        <v>118</v>
      </c>
      <c r="H76" s="13" t="s">
        <v>367</v>
      </c>
      <c r="I76" s="13" t="s">
        <v>368</v>
      </c>
      <c r="J76" s="13" t="s">
        <v>369</v>
      </c>
      <c r="K76" s="13" t="s">
        <v>211</v>
      </c>
      <c r="L76" s="13" t="s">
        <v>103</v>
      </c>
      <c r="M76" s="13" t="s">
        <v>105</v>
      </c>
      <c r="N76" s="13" t="s">
        <v>212</v>
      </c>
      <c r="O76" s="13" t="s">
        <v>107</v>
      </c>
      <c r="P76" s="13">
        <v>0</v>
      </c>
      <c r="Q76" s="13">
        <v>0</v>
      </c>
      <c r="R76" s="13" t="s">
        <v>130</v>
      </c>
      <c r="S76" s="13" t="s">
        <v>131</v>
      </c>
      <c r="T76" s="13" t="s">
        <v>132</v>
      </c>
      <c r="U76" s="13" t="s">
        <v>130</v>
      </c>
      <c r="V76" s="13" t="s">
        <v>131</v>
      </c>
      <c r="W76" s="13" t="s">
        <v>213</v>
      </c>
      <c r="X76" s="13" t="s">
        <v>212</v>
      </c>
      <c r="Y76" s="12">
        <v>45539</v>
      </c>
      <c r="Z76" s="12">
        <v>45539</v>
      </c>
      <c r="AA76" s="20">
        <v>69</v>
      </c>
      <c r="AB76" s="13">
        <v>600</v>
      </c>
      <c r="AC76" s="13">
        <v>0</v>
      </c>
      <c r="AD76" s="12">
        <v>45539</v>
      </c>
      <c r="AE76" s="20" t="s">
        <v>572</v>
      </c>
      <c r="AF76" s="20">
        <v>69</v>
      </c>
      <c r="AG76" s="21" t="s">
        <v>133</v>
      </c>
      <c r="AH76" s="13" t="s">
        <v>125</v>
      </c>
      <c r="AI76" s="12">
        <v>45572</v>
      </c>
      <c r="AJ76" s="13"/>
    </row>
    <row r="77" spans="1:36" s="22" customFormat="1" x14ac:dyDescent="0.25">
      <c r="A77" s="13">
        <v>2024</v>
      </c>
      <c r="B77" s="12">
        <v>45474</v>
      </c>
      <c r="C77" s="12">
        <v>45565</v>
      </c>
      <c r="D77" s="13" t="s">
        <v>93</v>
      </c>
      <c r="E77" s="13" t="s">
        <v>58</v>
      </c>
      <c r="F77" s="13" t="s">
        <v>118</v>
      </c>
      <c r="G77" s="13" t="s">
        <v>118</v>
      </c>
      <c r="H77" s="13" t="s">
        <v>370</v>
      </c>
      <c r="I77" s="13" t="s">
        <v>164</v>
      </c>
      <c r="J77" s="13" t="s">
        <v>165</v>
      </c>
      <c r="K77" s="13" t="s">
        <v>124</v>
      </c>
      <c r="L77" s="13" t="s">
        <v>104</v>
      </c>
      <c r="M77" s="13" t="s">
        <v>105</v>
      </c>
      <c r="N77" s="13" t="s">
        <v>371</v>
      </c>
      <c r="O77" s="13" t="s">
        <v>107</v>
      </c>
      <c r="P77" s="13">
        <v>0</v>
      </c>
      <c r="Q77" s="13">
        <v>0</v>
      </c>
      <c r="R77" s="13" t="s">
        <v>130</v>
      </c>
      <c r="S77" s="13" t="s">
        <v>131</v>
      </c>
      <c r="T77" s="13" t="s">
        <v>132</v>
      </c>
      <c r="U77" s="13" t="s">
        <v>130</v>
      </c>
      <c r="V77" s="13" t="s">
        <v>131</v>
      </c>
      <c r="W77" s="13" t="s">
        <v>372</v>
      </c>
      <c r="X77" s="13" t="s">
        <v>371</v>
      </c>
      <c r="Y77" s="12">
        <v>45540</v>
      </c>
      <c r="Z77" s="12">
        <v>45545</v>
      </c>
      <c r="AA77" s="20">
        <v>70</v>
      </c>
      <c r="AB77" s="13">
        <v>1300</v>
      </c>
      <c r="AC77" s="13">
        <v>0</v>
      </c>
      <c r="AD77" s="12">
        <v>45540</v>
      </c>
      <c r="AE77" s="20" t="s">
        <v>573</v>
      </c>
      <c r="AF77" s="20">
        <v>70</v>
      </c>
      <c r="AG77" s="21" t="s">
        <v>133</v>
      </c>
      <c r="AH77" s="13" t="s">
        <v>125</v>
      </c>
      <c r="AI77" s="12">
        <v>45572</v>
      </c>
      <c r="AJ77" s="13"/>
    </row>
    <row r="78" spans="1:36" s="22" customFormat="1" x14ac:dyDescent="0.25">
      <c r="A78" s="13">
        <v>2024</v>
      </c>
      <c r="B78" s="12">
        <v>45474</v>
      </c>
      <c r="C78" s="12">
        <v>45565</v>
      </c>
      <c r="D78" s="13" t="s">
        <v>93</v>
      </c>
      <c r="E78" s="13" t="s">
        <v>58</v>
      </c>
      <c r="F78" s="13" t="s">
        <v>118</v>
      </c>
      <c r="G78" s="13" t="s">
        <v>118</v>
      </c>
      <c r="H78" s="13" t="s">
        <v>370</v>
      </c>
      <c r="I78" s="13" t="s">
        <v>215</v>
      </c>
      <c r="J78" s="13" t="s">
        <v>169</v>
      </c>
      <c r="K78" s="13" t="s">
        <v>170</v>
      </c>
      <c r="L78" s="13" t="s">
        <v>103</v>
      </c>
      <c r="M78" s="13" t="s">
        <v>105</v>
      </c>
      <c r="N78" s="13" t="s">
        <v>371</v>
      </c>
      <c r="O78" s="13" t="s">
        <v>107</v>
      </c>
      <c r="P78" s="13">
        <v>0</v>
      </c>
      <c r="Q78" s="13">
        <v>0</v>
      </c>
      <c r="R78" s="13" t="s">
        <v>130</v>
      </c>
      <c r="S78" s="13" t="s">
        <v>131</v>
      </c>
      <c r="T78" s="13" t="s">
        <v>132</v>
      </c>
      <c r="U78" s="13" t="s">
        <v>130</v>
      </c>
      <c r="V78" s="13" t="s">
        <v>131</v>
      </c>
      <c r="W78" s="13" t="s">
        <v>373</v>
      </c>
      <c r="X78" s="13" t="s">
        <v>371</v>
      </c>
      <c r="Y78" s="12">
        <v>45544</v>
      </c>
      <c r="Z78" s="12">
        <v>45545</v>
      </c>
      <c r="AA78" s="20">
        <v>71</v>
      </c>
      <c r="AB78" s="13">
        <v>1300</v>
      </c>
      <c r="AC78" s="13">
        <v>0</v>
      </c>
      <c r="AD78" s="12">
        <v>45540</v>
      </c>
      <c r="AE78" s="20" t="s">
        <v>574</v>
      </c>
      <c r="AF78" s="20">
        <v>71</v>
      </c>
      <c r="AG78" s="21" t="s">
        <v>133</v>
      </c>
      <c r="AH78" s="13" t="s">
        <v>125</v>
      </c>
      <c r="AI78" s="12">
        <v>45572</v>
      </c>
      <c r="AJ78" s="13"/>
    </row>
    <row r="79" spans="1:36" s="22" customFormat="1" x14ac:dyDescent="0.25">
      <c r="A79" s="13">
        <v>2024</v>
      </c>
      <c r="B79" s="12">
        <v>45474</v>
      </c>
      <c r="C79" s="12">
        <v>45565</v>
      </c>
      <c r="D79" s="13" t="s">
        <v>93</v>
      </c>
      <c r="E79" s="13" t="s">
        <v>58</v>
      </c>
      <c r="F79" s="13" t="s">
        <v>118</v>
      </c>
      <c r="G79" s="13" t="s">
        <v>118</v>
      </c>
      <c r="H79" s="13" t="s">
        <v>367</v>
      </c>
      <c r="I79" s="13" t="s">
        <v>350</v>
      </c>
      <c r="J79" s="13" t="s">
        <v>173</v>
      </c>
      <c r="K79" s="13" t="s">
        <v>174</v>
      </c>
      <c r="L79" s="13" t="s">
        <v>103</v>
      </c>
      <c r="M79" s="13" t="s">
        <v>105</v>
      </c>
      <c r="N79" s="13" t="s">
        <v>374</v>
      </c>
      <c r="O79" s="13" t="s">
        <v>107</v>
      </c>
      <c r="P79" s="13">
        <v>0</v>
      </c>
      <c r="Q79" s="13">
        <v>0</v>
      </c>
      <c r="R79" s="13" t="s">
        <v>130</v>
      </c>
      <c r="S79" s="13" t="s">
        <v>131</v>
      </c>
      <c r="T79" s="13" t="s">
        <v>132</v>
      </c>
      <c r="U79" s="13" t="s">
        <v>130</v>
      </c>
      <c r="V79" s="13" t="s">
        <v>131</v>
      </c>
      <c r="W79" s="13" t="s">
        <v>373</v>
      </c>
      <c r="X79" s="13" t="s">
        <v>374</v>
      </c>
      <c r="Y79" s="12">
        <v>45544</v>
      </c>
      <c r="Z79" s="12">
        <v>45545</v>
      </c>
      <c r="AA79" s="20">
        <v>72</v>
      </c>
      <c r="AB79" s="13">
        <v>5313.95</v>
      </c>
      <c r="AC79" s="13">
        <v>0</v>
      </c>
      <c r="AD79" s="12">
        <v>45540</v>
      </c>
      <c r="AE79" s="20" t="s">
        <v>575</v>
      </c>
      <c r="AF79" s="20">
        <v>72</v>
      </c>
      <c r="AG79" s="21" t="s">
        <v>133</v>
      </c>
      <c r="AH79" s="13" t="s">
        <v>125</v>
      </c>
      <c r="AI79" s="12">
        <v>45572</v>
      </c>
      <c r="AJ79" s="13"/>
    </row>
    <row r="80" spans="1:36" s="22" customFormat="1" x14ac:dyDescent="0.25">
      <c r="A80" s="13">
        <v>2024</v>
      </c>
      <c r="B80" s="12">
        <v>45474</v>
      </c>
      <c r="C80" s="12">
        <v>45565</v>
      </c>
      <c r="D80" s="13" t="s">
        <v>93</v>
      </c>
      <c r="E80" s="13" t="s">
        <v>58</v>
      </c>
      <c r="F80" s="13" t="s">
        <v>140</v>
      </c>
      <c r="G80" s="13" t="s">
        <v>140</v>
      </c>
      <c r="H80" s="13" t="s">
        <v>375</v>
      </c>
      <c r="I80" s="13" t="s">
        <v>177</v>
      </c>
      <c r="J80" s="13" t="s">
        <v>161</v>
      </c>
      <c r="K80" s="13" t="s">
        <v>162</v>
      </c>
      <c r="L80" s="13" t="s">
        <v>103</v>
      </c>
      <c r="M80" s="13" t="s">
        <v>105</v>
      </c>
      <c r="N80" s="13" t="s">
        <v>374</v>
      </c>
      <c r="O80" s="13" t="s">
        <v>107</v>
      </c>
      <c r="P80" s="13">
        <v>0</v>
      </c>
      <c r="Q80" s="13">
        <v>0</v>
      </c>
      <c r="R80" s="13" t="s">
        <v>130</v>
      </c>
      <c r="S80" s="13" t="s">
        <v>131</v>
      </c>
      <c r="T80" s="13" t="s">
        <v>132</v>
      </c>
      <c r="U80" s="13" t="s">
        <v>130</v>
      </c>
      <c r="V80" s="13" t="s">
        <v>131</v>
      </c>
      <c r="W80" s="13" t="s">
        <v>372</v>
      </c>
      <c r="X80" s="13" t="s">
        <v>374</v>
      </c>
      <c r="Y80" s="12">
        <v>45544</v>
      </c>
      <c r="Z80" s="12">
        <v>45545</v>
      </c>
      <c r="AA80" s="20">
        <v>73</v>
      </c>
      <c r="AB80" s="13">
        <v>4972.34</v>
      </c>
      <c r="AC80" s="13">
        <v>0</v>
      </c>
      <c r="AD80" s="12">
        <v>45540</v>
      </c>
      <c r="AE80" s="20" t="s">
        <v>576</v>
      </c>
      <c r="AF80" s="20">
        <v>73</v>
      </c>
      <c r="AG80" s="21" t="s">
        <v>133</v>
      </c>
      <c r="AH80" s="13" t="s">
        <v>125</v>
      </c>
      <c r="AI80" s="12">
        <v>45572</v>
      </c>
      <c r="AJ80" s="13"/>
    </row>
    <row r="81" spans="1:36" s="22" customFormat="1" x14ac:dyDescent="0.25">
      <c r="A81" s="13">
        <v>2024</v>
      </c>
      <c r="B81" s="12">
        <v>45474</v>
      </c>
      <c r="C81" s="12">
        <v>45565</v>
      </c>
      <c r="D81" s="13" t="s">
        <v>93</v>
      </c>
      <c r="E81" s="13" t="s">
        <v>58</v>
      </c>
      <c r="F81" s="13" t="s">
        <v>376</v>
      </c>
      <c r="G81" s="13" t="s">
        <v>376</v>
      </c>
      <c r="H81" s="13" t="s">
        <v>205</v>
      </c>
      <c r="I81" s="13" t="s">
        <v>184</v>
      </c>
      <c r="J81" s="13" t="s">
        <v>185</v>
      </c>
      <c r="K81" s="13" t="s">
        <v>186</v>
      </c>
      <c r="L81" s="13" t="s">
        <v>103</v>
      </c>
      <c r="M81" s="13" t="s">
        <v>105</v>
      </c>
      <c r="N81" s="13" t="s">
        <v>214</v>
      </c>
      <c r="O81" s="13" t="s">
        <v>107</v>
      </c>
      <c r="P81" s="13">
        <v>0</v>
      </c>
      <c r="Q81" s="13">
        <v>0</v>
      </c>
      <c r="R81" s="13" t="s">
        <v>130</v>
      </c>
      <c r="S81" s="13" t="s">
        <v>131</v>
      </c>
      <c r="T81" s="13" t="s">
        <v>132</v>
      </c>
      <c r="U81" s="13" t="s">
        <v>130</v>
      </c>
      <c r="V81" s="13" t="s">
        <v>131</v>
      </c>
      <c r="W81" s="13" t="s">
        <v>210</v>
      </c>
      <c r="X81" s="13" t="s">
        <v>209</v>
      </c>
      <c r="Y81" s="12">
        <v>45544</v>
      </c>
      <c r="Z81" s="12">
        <v>45545</v>
      </c>
      <c r="AA81" s="20">
        <v>74</v>
      </c>
      <c r="AB81" s="13">
        <v>1403.51</v>
      </c>
      <c r="AC81" s="13">
        <v>0</v>
      </c>
      <c r="AD81" s="12">
        <v>45541</v>
      </c>
      <c r="AE81" s="20" t="s">
        <v>577</v>
      </c>
      <c r="AF81" s="20">
        <v>74</v>
      </c>
      <c r="AG81" s="21" t="s">
        <v>133</v>
      </c>
      <c r="AH81" s="13" t="s">
        <v>125</v>
      </c>
      <c r="AI81" s="12">
        <v>45572</v>
      </c>
      <c r="AJ81" s="13"/>
    </row>
    <row r="82" spans="1:36" s="22" customFormat="1" x14ac:dyDescent="0.25">
      <c r="A82" s="13">
        <v>2024</v>
      </c>
      <c r="B82" s="12">
        <v>45474</v>
      </c>
      <c r="C82" s="12">
        <v>45565</v>
      </c>
      <c r="D82" s="13" t="s">
        <v>93</v>
      </c>
      <c r="E82" s="13" t="s">
        <v>58</v>
      </c>
      <c r="F82" s="13" t="s">
        <v>118</v>
      </c>
      <c r="G82" s="13" t="s">
        <v>118</v>
      </c>
      <c r="H82" s="13" t="s">
        <v>205</v>
      </c>
      <c r="I82" s="13" t="s">
        <v>196</v>
      </c>
      <c r="J82" s="13" t="s">
        <v>169</v>
      </c>
      <c r="K82" s="13" t="s">
        <v>377</v>
      </c>
      <c r="L82" s="13" t="s">
        <v>103</v>
      </c>
      <c r="M82" s="13" t="s">
        <v>105</v>
      </c>
      <c r="N82" s="13" t="s">
        <v>214</v>
      </c>
      <c r="O82" s="13" t="s">
        <v>107</v>
      </c>
      <c r="P82" s="13">
        <v>0</v>
      </c>
      <c r="Q82" s="13">
        <v>0</v>
      </c>
      <c r="R82" s="13" t="s">
        <v>130</v>
      </c>
      <c r="S82" s="13" t="s">
        <v>131</v>
      </c>
      <c r="T82" s="13" t="s">
        <v>132</v>
      </c>
      <c r="U82" s="13" t="s">
        <v>130</v>
      </c>
      <c r="V82" s="13" t="s">
        <v>131</v>
      </c>
      <c r="W82" s="13" t="s">
        <v>210</v>
      </c>
      <c r="X82" s="13" t="s">
        <v>209</v>
      </c>
      <c r="Y82" s="12">
        <v>45544</v>
      </c>
      <c r="Z82" s="12">
        <v>45545</v>
      </c>
      <c r="AA82" s="20">
        <v>75</v>
      </c>
      <c r="AB82" s="13">
        <v>3876.65</v>
      </c>
      <c r="AC82" s="13">
        <v>0</v>
      </c>
      <c r="AD82" s="12">
        <v>45541</v>
      </c>
      <c r="AE82" s="20" t="s">
        <v>578</v>
      </c>
      <c r="AF82" s="20">
        <v>75</v>
      </c>
      <c r="AG82" s="21" t="s">
        <v>133</v>
      </c>
      <c r="AH82" s="13" t="s">
        <v>125</v>
      </c>
      <c r="AI82" s="12">
        <v>45572</v>
      </c>
      <c r="AJ82" s="13"/>
    </row>
    <row r="83" spans="1:36" s="22" customFormat="1" x14ac:dyDescent="0.25">
      <c r="A83" s="13">
        <v>2024</v>
      </c>
      <c r="B83" s="12">
        <v>45474</v>
      </c>
      <c r="C83" s="12">
        <v>45565</v>
      </c>
      <c r="D83" s="13" t="s">
        <v>93</v>
      </c>
      <c r="E83" s="13" t="s">
        <v>58</v>
      </c>
      <c r="F83" s="13" t="s">
        <v>140</v>
      </c>
      <c r="G83" s="13" t="s">
        <v>140</v>
      </c>
      <c r="H83" s="13" t="s">
        <v>378</v>
      </c>
      <c r="I83" s="13" t="s">
        <v>127</v>
      </c>
      <c r="J83" s="13" t="s">
        <v>119</v>
      </c>
      <c r="K83" s="13" t="s">
        <v>120</v>
      </c>
      <c r="L83" s="13" t="s">
        <v>103</v>
      </c>
      <c r="M83" s="13" t="s">
        <v>105</v>
      </c>
      <c r="N83" s="13" t="s">
        <v>379</v>
      </c>
      <c r="O83" s="13" t="s">
        <v>107</v>
      </c>
      <c r="P83" s="13">
        <v>0</v>
      </c>
      <c r="Q83" s="13">
        <v>0</v>
      </c>
      <c r="R83" s="13" t="s">
        <v>130</v>
      </c>
      <c r="S83" s="13" t="s">
        <v>131</v>
      </c>
      <c r="T83" s="13" t="s">
        <v>132</v>
      </c>
      <c r="U83" s="13" t="s">
        <v>130</v>
      </c>
      <c r="V83" s="13" t="s">
        <v>131</v>
      </c>
      <c r="W83" s="13" t="s">
        <v>380</v>
      </c>
      <c r="X83" s="13" t="s">
        <v>381</v>
      </c>
      <c r="Y83" s="12">
        <v>45546</v>
      </c>
      <c r="Z83" s="12">
        <v>45547</v>
      </c>
      <c r="AA83" s="20">
        <v>76</v>
      </c>
      <c r="AB83" s="13">
        <v>9565.92</v>
      </c>
      <c r="AC83" s="13">
        <v>0</v>
      </c>
      <c r="AD83" s="12">
        <v>45545</v>
      </c>
      <c r="AE83" s="20" t="s">
        <v>579</v>
      </c>
      <c r="AF83" s="20">
        <v>76</v>
      </c>
      <c r="AG83" s="21" t="s">
        <v>133</v>
      </c>
      <c r="AH83" s="13" t="s">
        <v>125</v>
      </c>
      <c r="AI83" s="12">
        <v>45572</v>
      </c>
      <c r="AJ83" s="13"/>
    </row>
    <row r="84" spans="1:36" s="22" customFormat="1" x14ac:dyDescent="0.25">
      <c r="A84" s="13">
        <v>2024</v>
      </c>
      <c r="B84" s="12">
        <v>45474</v>
      </c>
      <c r="C84" s="12">
        <v>45565</v>
      </c>
      <c r="D84" s="13" t="s">
        <v>93</v>
      </c>
      <c r="E84" s="13" t="s">
        <v>58</v>
      </c>
      <c r="F84" s="13" t="s">
        <v>140</v>
      </c>
      <c r="G84" s="13" t="s">
        <v>140</v>
      </c>
      <c r="H84" s="13" t="s">
        <v>378</v>
      </c>
      <c r="I84" s="13" t="s">
        <v>128</v>
      </c>
      <c r="J84" s="13" t="s">
        <v>382</v>
      </c>
      <c r="K84" s="13" t="s">
        <v>129</v>
      </c>
      <c r="L84" s="13" t="s">
        <v>103</v>
      </c>
      <c r="M84" s="13" t="s">
        <v>105</v>
      </c>
      <c r="N84" s="13" t="s">
        <v>379</v>
      </c>
      <c r="O84" s="13" t="s">
        <v>107</v>
      </c>
      <c r="P84" s="13">
        <v>0</v>
      </c>
      <c r="Q84" s="13">
        <v>0</v>
      </c>
      <c r="R84" s="13" t="s">
        <v>130</v>
      </c>
      <c r="S84" s="13" t="s">
        <v>131</v>
      </c>
      <c r="T84" s="13" t="s">
        <v>132</v>
      </c>
      <c r="U84" s="13" t="s">
        <v>130</v>
      </c>
      <c r="V84" s="13" t="s">
        <v>131</v>
      </c>
      <c r="W84" s="13" t="s">
        <v>380</v>
      </c>
      <c r="X84" s="13" t="s">
        <v>381</v>
      </c>
      <c r="Y84" s="12">
        <v>45553</v>
      </c>
      <c r="Z84" s="12">
        <v>45547</v>
      </c>
      <c r="AA84" s="20">
        <v>77</v>
      </c>
      <c r="AB84" s="13">
        <v>1400</v>
      </c>
      <c r="AC84" s="13">
        <v>0</v>
      </c>
      <c r="AD84" s="12">
        <v>45545</v>
      </c>
      <c r="AE84" s="20" t="s">
        <v>580</v>
      </c>
      <c r="AF84" s="20">
        <v>77</v>
      </c>
      <c r="AG84" s="21" t="s">
        <v>133</v>
      </c>
      <c r="AH84" s="13" t="s">
        <v>125</v>
      </c>
      <c r="AI84" s="12">
        <v>45572</v>
      </c>
      <c r="AJ84" s="13"/>
    </row>
    <row r="85" spans="1:36" s="22" customFormat="1" x14ac:dyDescent="0.25">
      <c r="A85" s="13">
        <v>2024</v>
      </c>
      <c r="B85" s="12">
        <v>45474</v>
      </c>
      <c r="C85" s="12">
        <v>45565</v>
      </c>
      <c r="D85" s="13" t="s">
        <v>93</v>
      </c>
      <c r="E85" s="13" t="s">
        <v>58</v>
      </c>
      <c r="F85" s="13" t="s">
        <v>142</v>
      </c>
      <c r="G85" s="13" t="s">
        <v>142</v>
      </c>
      <c r="H85" s="13" t="s">
        <v>143</v>
      </c>
      <c r="I85" s="13" t="s">
        <v>254</v>
      </c>
      <c r="J85" s="13" t="s">
        <v>255</v>
      </c>
      <c r="K85" s="13" t="s">
        <v>256</v>
      </c>
      <c r="L85" s="13" t="s">
        <v>103</v>
      </c>
      <c r="M85" s="13" t="s">
        <v>105</v>
      </c>
      <c r="N85" s="13" t="s">
        <v>383</v>
      </c>
      <c r="O85" s="13" t="s">
        <v>107</v>
      </c>
      <c r="P85" s="13">
        <v>0</v>
      </c>
      <c r="Q85" s="13">
        <v>0</v>
      </c>
      <c r="R85" s="13" t="s">
        <v>130</v>
      </c>
      <c r="S85" s="13" t="s">
        <v>131</v>
      </c>
      <c r="T85" s="13" t="s">
        <v>132</v>
      </c>
      <c r="U85" s="13" t="s">
        <v>130</v>
      </c>
      <c r="V85" s="13" t="s">
        <v>131</v>
      </c>
      <c r="W85" s="13" t="s">
        <v>384</v>
      </c>
      <c r="X85" s="13" t="s">
        <v>383</v>
      </c>
      <c r="Y85" s="12">
        <v>45546</v>
      </c>
      <c r="Z85" s="12">
        <v>45547</v>
      </c>
      <c r="AA85" s="20">
        <v>78</v>
      </c>
      <c r="AB85" s="13">
        <v>1400</v>
      </c>
      <c r="AC85" s="13">
        <v>0</v>
      </c>
      <c r="AD85" s="12">
        <v>45545</v>
      </c>
      <c r="AE85" s="20" t="s">
        <v>581</v>
      </c>
      <c r="AF85" s="20">
        <v>78</v>
      </c>
      <c r="AG85" s="21" t="s">
        <v>133</v>
      </c>
      <c r="AH85" s="13" t="s">
        <v>125</v>
      </c>
      <c r="AI85" s="12">
        <v>45572</v>
      </c>
      <c r="AJ85" s="13"/>
    </row>
    <row r="86" spans="1:36" s="22" customFormat="1" x14ac:dyDescent="0.25">
      <c r="A86" s="13">
        <v>2024</v>
      </c>
      <c r="B86" s="12">
        <v>45474</v>
      </c>
      <c r="C86" s="12">
        <v>45565</v>
      </c>
      <c r="D86" s="13" t="s">
        <v>93</v>
      </c>
      <c r="E86" s="13" t="s">
        <v>58</v>
      </c>
      <c r="F86" s="13" t="s">
        <v>118</v>
      </c>
      <c r="G86" s="13" t="s">
        <v>385</v>
      </c>
      <c r="H86" s="13" t="s">
        <v>141</v>
      </c>
      <c r="I86" s="13" t="s">
        <v>138</v>
      </c>
      <c r="J86" s="13" t="s">
        <v>149</v>
      </c>
      <c r="K86" s="13" t="s">
        <v>124</v>
      </c>
      <c r="L86" s="13" t="s">
        <v>103</v>
      </c>
      <c r="M86" s="13" t="s">
        <v>105</v>
      </c>
      <c r="N86" s="13" t="s">
        <v>383</v>
      </c>
      <c r="O86" s="13" t="s">
        <v>107</v>
      </c>
      <c r="P86" s="13">
        <v>0</v>
      </c>
      <c r="Q86" s="13">
        <v>0</v>
      </c>
      <c r="R86" s="13" t="s">
        <v>130</v>
      </c>
      <c r="S86" s="13" t="s">
        <v>131</v>
      </c>
      <c r="T86" s="13" t="s">
        <v>132</v>
      </c>
      <c r="U86" s="13" t="s">
        <v>130</v>
      </c>
      <c r="V86" s="13" t="s">
        <v>131</v>
      </c>
      <c r="W86" s="13" t="s">
        <v>384</v>
      </c>
      <c r="X86" s="13" t="s">
        <v>383</v>
      </c>
      <c r="Y86" s="12">
        <v>45546</v>
      </c>
      <c r="Z86" s="12">
        <v>45547</v>
      </c>
      <c r="AA86" s="20">
        <v>79</v>
      </c>
      <c r="AB86" s="13">
        <v>1400</v>
      </c>
      <c r="AC86" s="13">
        <v>0</v>
      </c>
      <c r="AD86" s="12">
        <v>45545</v>
      </c>
      <c r="AE86" s="20" t="s">
        <v>582</v>
      </c>
      <c r="AF86" s="20">
        <v>79</v>
      </c>
      <c r="AG86" s="21" t="s">
        <v>133</v>
      </c>
      <c r="AH86" s="13" t="s">
        <v>125</v>
      </c>
      <c r="AI86" s="12">
        <v>45572</v>
      </c>
      <c r="AJ86" s="13"/>
    </row>
    <row r="87" spans="1:36" s="22" customFormat="1" x14ac:dyDescent="0.25">
      <c r="A87" s="13">
        <v>2024</v>
      </c>
      <c r="B87" s="12">
        <v>45474</v>
      </c>
      <c r="C87" s="12">
        <v>45565</v>
      </c>
      <c r="D87" s="13" t="s">
        <v>93</v>
      </c>
      <c r="E87" s="13" t="s">
        <v>58</v>
      </c>
      <c r="F87" s="13" t="s">
        <v>118</v>
      </c>
      <c r="G87" s="13" t="s">
        <v>385</v>
      </c>
      <c r="H87" s="13" t="s">
        <v>386</v>
      </c>
      <c r="I87" s="13" t="s">
        <v>387</v>
      </c>
      <c r="J87" s="13" t="s">
        <v>124</v>
      </c>
      <c r="K87" s="13" t="s">
        <v>388</v>
      </c>
      <c r="L87" s="13" t="s">
        <v>103</v>
      </c>
      <c r="M87" s="13" t="s">
        <v>105</v>
      </c>
      <c r="N87" s="13" t="s">
        <v>383</v>
      </c>
      <c r="O87" s="13" t="s">
        <v>107</v>
      </c>
      <c r="P87" s="13">
        <v>0</v>
      </c>
      <c r="Q87" s="13">
        <v>0</v>
      </c>
      <c r="R87" s="13" t="s">
        <v>130</v>
      </c>
      <c r="S87" s="13" t="s">
        <v>131</v>
      </c>
      <c r="T87" s="13" t="s">
        <v>132</v>
      </c>
      <c r="U87" s="13" t="s">
        <v>130</v>
      </c>
      <c r="V87" s="13" t="s">
        <v>131</v>
      </c>
      <c r="W87" s="13" t="s">
        <v>384</v>
      </c>
      <c r="X87" s="13" t="s">
        <v>383</v>
      </c>
      <c r="Y87" s="12">
        <v>45546</v>
      </c>
      <c r="Z87" s="12">
        <v>45547</v>
      </c>
      <c r="AA87" s="20">
        <v>80</v>
      </c>
      <c r="AB87" s="13">
        <v>1400</v>
      </c>
      <c r="AC87" s="13">
        <v>0</v>
      </c>
      <c r="AD87" s="12">
        <v>45545</v>
      </c>
      <c r="AE87" s="20" t="s">
        <v>583</v>
      </c>
      <c r="AF87" s="20">
        <v>80</v>
      </c>
      <c r="AG87" s="21" t="s">
        <v>133</v>
      </c>
      <c r="AH87" s="13" t="s">
        <v>125</v>
      </c>
      <c r="AI87" s="12">
        <v>45572</v>
      </c>
      <c r="AJ87" s="13"/>
    </row>
    <row r="88" spans="1:36" s="22" customFormat="1" x14ac:dyDescent="0.25">
      <c r="A88" s="13">
        <v>2024</v>
      </c>
      <c r="B88" s="12">
        <v>45474</v>
      </c>
      <c r="C88" s="12">
        <v>45565</v>
      </c>
      <c r="D88" s="13" t="s">
        <v>93</v>
      </c>
      <c r="E88" s="13" t="s">
        <v>58</v>
      </c>
      <c r="F88" s="13" t="s">
        <v>118</v>
      </c>
      <c r="G88" s="13" t="s">
        <v>145</v>
      </c>
      <c r="H88" s="13" t="s">
        <v>389</v>
      </c>
      <c r="I88" s="13" t="s">
        <v>390</v>
      </c>
      <c r="J88" s="13" t="s">
        <v>391</v>
      </c>
      <c r="K88" s="13" t="s">
        <v>170</v>
      </c>
      <c r="L88" s="13" t="s">
        <v>103</v>
      </c>
      <c r="M88" s="13" t="s">
        <v>105</v>
      </c>
      <c r="N88" s="13" t="s">
        <v>392</v>
      </c>
      <c r="O88" s="13" t="s">
        <v>107</v>
      </c>
      <c r="P88" s="13">
        <v>0</v>
      </c>
      <c r="Q88" s="13">
        <v>0</v>
      </c>
      <c r="R88" s="13" t="s">
        <v>130</v>
      </c>
      <c r="S88" s="13" t="s">
        <v>131</v>
      </c>
      <c r="T88" s="13" t="s">
        <v>132</v>
      </c>
      <c r="U88" s="13" t="s">
        <v>130</v>
      </c>
      <c r="V88" s="13" t="s">
        <v>131</v>
      </c>
      <c r="W88" s="13" t="s">
        <v>393</v>
      </c>
      <c r="X88" s="13" t="s">
        <v>392</v>
      </c>
      <c r="Y88" s="12">
        <v>45546</v>
      </c>
      <c r="Z88" s="12">
        <v>45547</v>
      </c>
      <c r="AA88" s="20">
        <v>81</v>
      </c>
      <c r="AB88" s="13">
        <v>1300</v>
      </c>
      <c r="AC88" s="13">
        <v>0</v>
      </c>
      <c r="AD88" s="12">
        <v>45545</v>
      </c>
      <c r="AE88" s="20" t="s">
        <v>584</v>
      </c>
      <c r="AF88" s="20">
        <v>81</v>
      </c>
      <c r="AG88" s="21" t="s">
        <v>133</v>
      </c>
      <c r="AH88" s="13" t="s">
        <v>125</v>
      </c>
      <c r="AI88" s="12">
        <v>45572</v>
      </c>
      <c r="AJ88" s="13"/>
    </row>
    <row r="89" spans="1:36" s="22" customFormat="1" x14ac:dyDescent="0.25">
      <c r="A89" s="13">
        <v>2024</v>
      </c>
      <c r="B89" s="12">
        <v>45474</v>
      </c>
      <c r="C89" s="12">
        <v>45565</v>
      </c>
      <c r="D89" s="13" t="s">
        <v>93</v>
      </c>
      <c r="E89" s="13" t="s">
        <v>58</v>
      </c>
      <c r="F89" s="13" t="s">
        <v>233</v>
      </c>
      <c r="G89" s="13" t="s">
        <v>394</v>
      </c>
      <c r="H89" s="13" t="s">
        <v>395</v>
      </c>
      <c r="I89" s="13" t="s">
        <v>126</v>
      </c>
      <c r="J89" s="13" t="s">
        <v>396</v>
      </c>
      <c r="K89" s="13" t="s">
        <v>203</v>
      </c>
      <c r="L89" s="13" t="s">
        <v>103</v>
      </c>
      <c r="M89" s="13" t="s">
        <v>105</v>
      </c>
      <c r="N89" s="13" t="s">
        <v>397</v>
      </c>
      <c r="O89" s="13" t="s">
        <v>107</v>
      </c>
      <c r="P89" s="13">
        <v>0</v>
      </c>
      <c r="Q89" s="13">
        <v>0</v>
      </c>
      <c r="R89" s="13" t="s">
        <v>130</v>
      </c>
      <c r="S89" s="13" t="s">
        <v>131</v>
      </c>
      <c r="T89" s="13" t="s">
        <v>132</v>
      </c>
      <c r="U89" s="13" t="s">
        <v>130</v>
      </c>
      <c r="V89" s="13" t="s">
        <v>131</v>
      </c>
      <c r="W89" s="13" t="s">
        <v>393</v>
      </c>
      <c r="X89" s="13" t="s">
        <v>397</v>
      </c>
      <c r="Y89" s="12">
        <v>45546</v>
      </c>
      <c r="Z89" s="12">
        <v>45547</v>
      </c>
      <c r="AA89" s="20">
        <v>82</v>
      </c>
      <c r="AB89" s="13">
        <v>2638</v>
      </c>
      <c r="AC89" s="13">
        <v>0</v>
      </c>
      <c r="AD89" s="12">
        <v>45545</v>
      </c>
      <c r="AE89" s="20" t="s">
        <v>585</v>
      </c>
      <c r="AF89" s="20">
        <v>82</v>
      </c>
      <c r="AG89" s="21" t="s">
        <v>133</v>
      </c>
      <c r="AH89" s="13" t="s">
        <v>125</v>
      </c>
      <c r="AI89" s="12">
        <v>45572</v>
      </c>
      <c r="AJ89" s="13"/>
    </row>
    <row r="90" spans="1:36" s="22" customFormat="1" x14ac:dyDescent="0.25">
      <c r="A90" s="13">
        <v>2024</v>
      </c>
      <c r="B90" s="12">
        <v>45474</v>
      </c>
      <c r="C90" s="12">
        <v>45565</v>
      </c>
      <c r="D90" s="13" t="s">
        <v>93</v>
      </c>
      <c r="E90" s="13" t="s">
        <v>58</v>
      </c>
      <c r="F90" s="13" t="s">
        <v>265</v>
      </c>
      <c r="G90" s="13" t="s">
        <v>265</v>
      </c>
      <c r="H90" s="13" t="s">
        <v>389</v>
      </c>
      <c r="I90" s="13" t="s">
        <v>398</v>
      </c>
      <c r="J90" s="13" t="s">
        <v>399</v>
      </c>
      <c r="K90" s="13" t="s">
        <v>170</v>
      </c>
      <c r="L90" s="13" t="s">
        <v>103</v>
      </c>
      <c r="M90" s="13" t="s">
        <v>105</v>
      </c>
      <c r="N90" s="13" t="s">
        <v>392</v>
      </c>
      <c r="O90" s="13" t="s">
        <v>107</v>
      </c>
      <c r="P90" s="13">
        <v>0</v>
      </c>
      <c r="Q90" s="13">
        <v>0</v>
      </c>
      <c r="R90" s="13" t="s">
        <v>130</v>
      </c>
      <c r="S90" s="13" t="s">
        <v>131</v>
      </c>
      <c r="T90" s="13" t="s">
        <v>132</v>
      </c>
      <c r="U90" s="13" t="s">
        <v>130</v>
      </c>
      <c r="V90" s="13" t="s">
        <v>131</v>
      </c>
      <c r="W90" s="13" t="s">
        <v>393</v>
      </c>
      <c r="X90" s="13" t="s">
        <v>392</v>
      </c>
      <c r="Y90" s="12">
        <v>45546</v>
      </c>
      <c r="Z90" s="12">
        <v>45547</v>
      </c>
      <c r="AA90" s="20">
        <v>83</v>
      </c>
      <c r="AB90" s="13">
        <v>1300</v>
      </c>
      <c r="AC90" s="13">
        <v>0</v>
      </c>
      <c r="AD90" s="12">
        <v>45545</v>
      </c>
      <c r="AE90" s="20" t="s">
        <v>586</v>
      </c>
      <c r="AF90" s="20">
        <v>83</v>
      </c>
      <c r="AG90" s="21" t="s">
        <v>133</v>
      </c>
      <c r="AH90" s="13" t="s">
        <v>125</v>
      </c>
      <c r="AI90" s="12">
        <v>45572</v>
      </c>
      <c r="AJ90" s="13"/>
    </row>
    <row r="91" spans="1:36" s="22" customFormat="1" x14ac:dyDescent="0.25">
      <c r="A91" s="13">
        <v>2024</v>
      </c>
      <c r="B91" s="12">
        <v>45474</v>
      </c>
      <c r="C91" s="12">
        <v>45565</v>
      </c>
      <c r="D91" s="13" t="s">
        <v>93</v>
      </c>
      <c r="E91" s="13" t="s">
        <v>58</v>
      </c>
      <c r="F91" s="13" t="s">
        <v>265</v>
      </c>
      <c r="G91" s="13" t="s">
        <v>265</v>
      </c>
      <c r="H91" s="13" t="s">
        <v>389</v>
      </c>
      <c r="I91" s="13" t="s">
        <v>400</v>
      </c>
      <c r="J91" s="13" t="s">
        <v>122</v>
      </c>
      <c r="K91" s="13" t="s">
        <v>401</v>
      </c>
      <c r="L91" s="13" t="s">
        <v>103</v>
      </c>
      <c r="M91" s="13" t="s">
        <v>105</v>
      </c>
      <c r="N91" s="13" t="s">
        <v>402</v>
      </c>
      <c r="O91" s="13" t="s">
        <v>107</v>
      </c>
      <c r="P91" s="13">
        <v>0</v>
      </c>
      <c r="Q91" s="13">
        <v>0</v>
      </c>
      <c r="R91" s="13" t="s">
        <v>130</v>
      </c>
      <c r="S91" s="13" t="s">
        <v>131</v>
      </c>
      <c r="T91" s="13" t="s">
        <v>132</v>
      </c>
      <c r="U91" s="13" t="s">
        <v>130</v>
      </c>
      <c r="V91" s="13" t="s">
        <v>131</v>
      </c>
      <c r="W91" s="13" t="s">
        <v>403</v>
      </c>
      <c r="X91" s="13" t="s">
        <v>404</v>
      </c>
      <c r="Y91" s="12">
        <v>45547</v>
      </c>
      <c r="Z91" s="12">
        <v>45548</v>
      </c>
      <c r="AA91" s="20">
        <v>84</v>
      </c>
      <c r="AB91" s="13">
        <v>1300</v>
      </c>
      <c r="AC91" s="13">
        <v>0</v>
      </c>
      <c r="AD91" s="12">
        <v>45546</v>
      </c>
      <c r="AE91" s="20" t="s">
        <v>587</v>
      </c>
      <c r="AF91" s="20">
        <v>84</v>
      </c>
      <c r="AG91" s="21" t="s">
        <v>133</v>
      </c>
      <c r="AH91" s="13" t="s">
        <v>125</v>
      </c>
      <c r="AI91" s="12">
        <v>45572</v>
      </c>
      <c r="AJ91" s="13"/>
    </row>
    <row r="92" spans="1:36" s="22" customFormat="1" x14ac:dyDescent="0.25">
      <c r="A92" s="13">
        <v>2024</v>
      </c>
      <c r="B92" s="12">
        <v>45474</v>
      </c>
      <c r="C92" s="12">
        <v>45565</v>
      </c>
      <c r="D92" s="13" t="s">
        <v>93</v>
      </c>
      <c r="E92" s="13" t="s">
        <v>58</v>
      </c>
      <c r="F92" s="13" t="s">
        <v>118</v>
      </c>
      <c r="G92" s="13" t="s">
        <v>145</v>
      </c>
      <c r="H92" s="13" t="s">
        <v>141</v>
      </c>
      <c r="I92" s="13" t="s">
        <v>121</v>
      </c>
      <c r="J92" s="13" t="s">
        <v>122</v>
      </c>
      <c r="K92" s="13" t="s">
        <v>123</v>
      </c>
      <c r="L92" s="13" t="s">
        <v>103</v>
      </c>
      <c r="M92" s="13" t="s">
        <v>105</v>
      </c>
      <c r="N92" s="13" t="s">
        <v>146</v>
      </c>
      <c r="O92" s="13" t="s">
        <v>107</v>
      </c>
      <c r="P92" s="13">
        <v>0</v>
      </c>
      <c r="Q92" s="13">
        <v>0</v>
      </c>
      <c r="R92" s="13" t="s">
        <v>130</v>
      </c>
      <c r="S92" s="13" t="s">
        <v>131</v>
      </c>
      <c r="T92" s="13" t="s">
        <v>132</v>
      </c>
      <c r="U92" s="13" t="s">
        <v>130</v>
      </c>
      <c r="V92" s="13" t="s">
        <v>131</v>
      </c>
      <c r="W92" s="13" t="s">
        <v>147</v>
      </c>
      <c r="X92" s="13" t="s">
        <v>146</v>
      </c>
      <c r="Y92" s="12">
        <v>45546</v>
      </c>
      <c r="Z92" s="12">
        <v>45548</v>
      </c>
      <c r="AA92" s="20">
        <v>85</v>
      </c>
      <c r="AB92" s="13">
        <v>5886.67</v>
      </c>
      <c r="AC92" s="13">
        <v>0</v>
      </c>
      <c r="AD92" s="12">
        <v>45545</v>
      </c>
      <c r="AE92" s="20" t="s">
        <v>588</v>
      </c>
      <c r="AF92" s="20">
        <v>85</v>
      </c>
      <c r="AG92" s="21" t="s">
        <v>133</v>
      </c>
      <c r="AH92" s="13" t="s">
        <v>125</v>
      </c>
      <c r="AI92" s="12">
        <v>45572</v>
      </c>
      <c r="AJ92" s="13"/>
    </row>
    <row r="93" spans="1:36" s="22" customFormat="1" x14ac:dyDescent="0.25">
      <c r="A93" s="13">
        <v>2024</v>
      </c>
      <c r="B93" s="12">
        <v>45474</v>
      </c>
      <c r="C93" s="12">
        <v>45565</v>
      </c>
      <c r="D93" s="13" t="s">
        <v>93</v>
      </c>
      <c r="E93" s="13" t="s">
        <v>58</v>
      </c>
      <c r="F93" s="13" t="s">
        <v>265</v>
      </c>
      <c r="G93" s="13" t="s">
        <v>405</v>
      </c>
      <c r="H93" s="13" t="s">
        <v>389</v>
      </c>
      <c r="I93" s="13" t="s">
        <v>177</v>
      </c>
      <c r="J93" s="13" t="s">
        <v>406</v>
      </c>
      <c r="K93" s="13" t="s">
        <v>407</v>
      </c>
      <c r="L93" s="13" t="s">
        <v>103</v>
      </c>
      <c r="M93" s="13" t="s">
        <v>105</v>
      </c>
      <c r="N93" s="13" t="s">
        <v>402</v>
      </c>
      <c r="O93" s="13" t="s">
        <v>107</v>
      </c>
      <c r="P93" s="13">
        <v>0</v>
      </c>
      <c r="Q93" s="13">
        <v>0</v>
      </c>
      <c r="R93" s="13" t="s">
        <v>130</v>
      </c>
      <c r="S93" s="13" t="s">
        <v>131</v>
      </c>
      <c r="T93" s="13" t="s">
        <v>132</v>
      </c>
      <c r="U93" s="13" t="s">
        <v>130</v>
      </c>
      <c r="V93" s="13" t="s">
        <v>131</v>
      </c>
      <c r="W93" s="13" t="s">
        <v>403</v>
      </c>
      <c r="X93" s="13" t="s">
        <v>404</v>
      </c>
      <c r="Y93" s="12">
        <v>45547</v>
      </c>
      <c r="Z93" s="12">
        <v>45548</v>
      </c>
      <c r="AA93" s="20">
        <v>86</v>
      </c>
      <c r="AB93" s="13">
        <v>1300</v>
      </c>
      <c r="AC93" s="13">
        <v>0</v>
      </c>
      <c r="AD93" s="12">
        <v>45546</v>
      </c>
      <c r="AE93" s="20" t="s">
        <v>589</v>
      </c>
      <c r="AF93" s="20">
        <v>86</v>
      </c>
      <c r="AG93" s="21" t="s">
        <v>133</v>
      </c>
      <c r="AH93" s="13" t="s">
        <v>125</v>
      </c>
      <c r="AI93" s="12">
        <v>45572</v>
      </c>
      <c r="AJ93" s="13"/>
    </row>
    <row r="94" spans="1:36" s="22" customFormat="1" x14ac:dyDescent="0.25">
      <c r="A94" s="13">
        <v>2024</v>
      </c>
      <c r="B94" s="12">
        <v>45474</v>
      </c>
      <c r="C94" s="12">
        <v>45565</v>
      </c>
      <c r="D94" s="13" t="s">
        <v>93</v>
      </c>
      <c r="E94" s="13" t="s">
        <v>58</v>
      </c>
      <c r="F94" s="13" t="s">
        <v>265</v>
      </c>
      <c r="G94" s="13" t="s">
        <v>405</v>
      </c>
      <c r="H94" s="13" t="s">
        <v>389</v>
      </c>
      <c r="I94" s="13" t="s">
        <v>408</v>
      </c>
      <c r="J94" s="13" t="s">
        <v>122</v>
      </c>
      <c r="K94" s="13" t="s">
        <v>401</v>
      </c>
      <c r="L94" s="13" t="s">
        <v>103</v>
      </c>
      <c r="M94" s="13" t="s">
        <v>105</v>
      </c>
      <c r="N94" s="13" t="s">
        <v>409</v>
      </c>
      <c r="O94" s="13" t="s">
        <v>107</v>
      </c>
      <c r="P94" s="13">
        <v>0</v>
      </c>
      <c r="Q94" s="13">
        <v>0</v>
      </c>
      <c r="R94" s="13" t="s">
        <v>130</v>
      </c>
      <c r="S94" s="13" t="s">
        <v>131</v>
      </c>
      <c r="T94" s="13" t="s">
        <v>132</v>
      </c>
      <c r="U94" s="13" t="s">
        <v>130</v>
      </c>
      <c r="V94" s="13" t="s">
        <v>131</v>
      </c>
      <c r="W94" s="13" t="s">
        <v>403</v>
      </c>
      <c r="X94" s="13" t="s">
        <v>410</v>
      </c>
      <c r="Y94" s="12">
        <v>45547</v>
      </c>
      <c r="Z94" s="12">
        <v>45548</v>
      </c>
      <c r="AA94" s="20">
        <v>87</v>
      </c>
      <c r="AB94" s="13">
        <v>1300</v>
      </c>
      <c r="AC94" s="13">
        <v>0</v>
      </c>
      <c r="AD94" s="12">
        <v>45546</v>
      </c>
      <c r="AE94" s="20" t="s">
        <v>590</v>
      </c>
      <c r="AF94" s="20">
        <v>87</v>
      </c>
      <c r="AG94" s="21" t="s">
        <v>133</v>
      </c>
      <c r="AH94" s="13" t="s">
        <v>125</v>
      </c>
      <c r="AI94" s="12">
        <v>45572</v>
      </c>
      <c r="AJ94" s="13"/>
    </row>
    <row r="95" spans="1:36" s="22" customFormat="1" x14ac:dyDescent="0.25">
      <c r="A95" s="13">
        <v>2024</v>
      </c>
      <c r="B95" s="12">
        <v>45474</v>
      </c>
      <c r="C95" s="12">
        <v>45565</v>
      </c>
      <c r="D95" s="13" t="s">
        <v>93</v>
      </c>
      <c r="E95" s="13" t="s">
        <v>58</v>
      </c>
      <c r="F95" s="13" t="s">
        <v>265</v>
      </c>
      <c r="G95" s="13" t="s">
        <v>405</v>
      </c>
      <c r="H95" s="13" t="s">
        <v>389</v>
      </c>
      <c r="I95" s="13" t="s">
        <v>411</v>
      </c>
      <c r="J95" s="13" t="s">
        <v>412</v>
      </c>
      <c r="K95" s="13" t="s">
        <v>413</v>
      </c>
      <c r="L95" s="13" t="s">
        <v>103</v>
      </c>
      <c r="M95" s="13" t="s">
        <v>105</v>
      </c>
      <c r="N95" s="13" t="s">
        <v>409</v>
      </c>
      <c r="O95" s="13" t="s">
        <v>107</v>
      </c>
      <c r="P95" s="13">
        <v>0</v>
      </c>
      <c r="Q95" s="13">
        <v>0</v>
      </c>
      <c r="R95" s="13" t="s">
        <v>130</v>
      </c>
      <c r="S95" s="13" t="s">
        <v>131</v>
      </c>
      <c r="T95" s="13" t="s">
        <v>132</v>
      </c>
      <c r="U95" s="13" t="s">
        <v>130</v>
      </c>
      <c r="V95" s="13" t="s">
        <v>131</v>
      </c>
      <c r="W95" s="13" t="s">
        <v>403</v>
      </c>
      <c r="X95" s="13" t="s">
        <v>410</v>
      </c>
      <c r="Y95" s="12">
        <v>45547</v>
      </c>
      <c r="Z95" s="12">
        <v>45548</v>
      </c>
      <c r="AA95" s="20">
        <v>88</v>
      </c>
      <c r="AB95" s="13">
        <v>1300</v>
      </c>
      <c r="AC95" s="13">
        <v>0</v>
      </c>
      <c r="AD95" s="12">
        <v>45546</v>
      </c>
      <c r="AE95" s="20" t="s">
        <v>591</v>
      </c>
      <c r="AF95" s="20">
        <v>88</v>
      </c>
      <c r="AG95" s="21" t="s">
        <v>133</v>
      </c>
      <c r="AH95" s="13" t="s">
        <v>125</v>
      </c>
      <c r="AI95" s="12">
        <v>45572</v>
      </c>
      <c r="AJ95" s="13"/>
    </row>
    <row r="96" spans="1:36" s="22" customFormat="1" x14ac:dyDescent="0.25">
      <c r="A96" s="13">
        <v>2024</v>
      </c>
      <c r="B96" s="12">
        <v>45474</v>
      </c>
      <c r="C96" s="12">
        <v>45565</v>
      </c>
      <c r="D96" s="13" t="s">
        <v>93</v>
      </c>
      <c r="E96" s="13" t="s">
        <v>58</v>
      </c>
      <c r="F96" s="13" t="s">
        <v>118</v>
      </c>
      <c r="G96" s="13" t="s">
        <v>118</v>
      </c>
      <c r="H96" s="13" t="s">
        <v>205</v>
      </c>
      <c r="I96" s="13" t="s">
        <v>206</v>
      </c>
      <c r="J96" s="13" t="s">
        <v>207</v>
      </c>
      <c r="K96" s="13" t="s">
        <v>208</v>
      </c>
      <c r="L96" s="13" t="s">
        <v>103</v>
      </c>
      <c r="M96" s="13" t="s">
        <v>105</v>
      </c>
      <c r="N96" s="13" t="s">
        <v>414</v>
      </c>
      <c r="O96" s="13" t="s">
        <v>107</v>
      </c>
      <c r="P96" s="13">
        <v>0</v>
      </c>
      <c r="Q96" s="13">
        <v>0</v>
      </c>
      <c r="R96" s="13" t="s">
        <v>130</v>
      </c>
      <c r="S96" s="13" t="s">
        <v>131</v>
      </c>
      <c r="T96" s="13" t="s">
        <v>132</v>
      </c>
      <c r="U96" s="13" t="s">
        <v>130</v>
      </c>
      <c r="V96" s="13" t="s">
        <v>131</v>
      </c>
      <c r="W96" s="13" t="s">
        <v>415</v>
      </c>
      <c r="X96" s="13" t="s">
        <v>414</v>
      </c>
      <c r="Y96" s="12">
        <v>45547</v>
      </c>
      <c r="Z96" s="12">
        <v>45547</v>
      </c>
      <c r="AA96" s="20">
        <v>89</v>
      </c>
      <c r="AB96" s="13">
        <v>4982.6499999999996</v>
      </c>
      <c r="AC96" s="13">
        <v>0</v>
      </c>
      <c r="AD96" s="12">
        <v>45545</v>
      </c>
      <c r="AE96" s="20" t="s">
        <v>592</v>
      </c>
      <c r="AF96" s="20">
        <v>89</v>
      </c>
      <c r="AG96" s="21" t="s">
        <v>133</v>
      </c>
      <c r="AH96" s="13" t="s">
        <v>125</v>
      </c>
      <c r="AI96" s="12">
        <v>45572</v>
      </c>
      <c r="AJ96" s="13"/>
    </row>
    <row r="97" spans="1:36" s="22" customFormat="1" x14ac:dyDescent="0.25">
      <c r="A97" s="13">
        <v>2024</v>
      </c>
      <c r="B97" s="12">
        <v>45474</v>
      </c>
      <c r="C97" s="12">
        <v>45565</v>
      </c>
      <c r="D97" s="13" t="s">
        <v>93</v>
      </c>
      <c r="E97" s="13" t="s">
        <v>58</v>
      </c>
      <c r="F97" s="13" t="s">
        <v>118</v>
      </c>
      <c r="G97" s="13" t="s">
        <v>118</v>
      </c>
      <c r="H97" s="13" t="s">
        <v>141</v>
      </c>
      <c r="I97" s="13" t="s">
        <v>416</v>
      </c>
      <c r="J97" s="13" t="s">
        <v>417</v>
      </c>
      <c r="K97" s="13" t="s">
        <v>418</v>
      </c>
      <c r="L97" s="13" t="s">
        <v>103</v>
      </c>
      <c r="M97" s="13" t="s">
        <v>105</v>
      </c>
      <c r="N97" s="13" t="s">
        <v>419</v>
      </c>
      <c r="O97" s="13" t="s">
        <v>107</v>
      </c>
      <c r="P97" s="13">
        <v>0</v>
      </c>
      <c r="Q97" s="13">
        <v>0</v>
      </c>
      <c r="R97" s="13" t="s">
        <v>130</v>
      </c>
      <c r="S97" s="13" t="s">
        <v>131</v>
      </c>
      <c r="T97" s="13" t="s">
        <v>132</v>
      </c>
      <c r="U97" s="13" t="s">
        <v>130</v>
      </c>
      <c r="V97" s="13" t="s">
        <v>131</v>
      </c>
      <c r="W97" s="13" t="s">
        <v>420</v>
      </c>
      <c r="X97" s="13" t="s">
        <v>419</v>
      </c>
      <c r="Y97" s="12">
        <v>45540</v>
      </c>
      <c r="Z97" s="12">
        <v>45540</v>
      </c>
      <c r="AA97" s="20">
        <v>90</v>
      </c>
      <c r="AB97" s="13">
        <v>700</v>
      </c>
      <c r="AC97" s="13">
        <v>0</v>
      </c>
      <c r="AD97" s="12">
        <v>45540</v>
      </c>
      <c r="AE97" s="20" t="s">
        <v>593</v>
      </c>
      <c r="AF97" s="20">
        <v>90</v>
      </c>
      <c r="AG97" s="21" t="s">
        <v>133</v>
      </c>
      <c r="AH97" s="13" t="s">
        <v>125</v>
      </c>
      <c r="AI97" s="12">
        <v>45572</v>
      </c>
      <c r="AJ97" s="13"/>
    </row>
    <row r="98" spans="1:36" s="22" customFormat="1" x14ac:dyDescent="0.25">
      <c r="A98" s="13">
        <v>2024</v>
      </c>
      <c r="B98" s="12">
        <v>45474</v>
      </c>
      <c r="C98" s="12">
        <v>45565</v>
      </c>
      <c r="D98" s="13" t="s">
        <v>93</v>
      </c>
      <c r="E98" s="13" t="s">
        <v>58</v>
      </c>
      <c r="F98" s="13" t="s">
        <v>376</v>
      </c>
      <c r="G98" s="13" t="s">
        <v>376</v>
      </c>
      <c r="H98" s="13" t="s">
        <v>205</v>
      </c>
      <c r="I98" s="13" t="s">
        <v>184</v>
      </c>
      <c r="J98" s="13" t="s">
        <v>185</v>
      </c>
      <c r="K98" s="13" t="s">
        <v>186</v>
      </c>
      <c r="L98" s="13" t="s">
        <v>103</v>
      </c>
      <c r="M98" s="13" t="s">
        <v>105</v>
      </c>
      <c r="N98" s="13" t="s">
        <v>414</v>
      </c>
      <c r="O98" s="13" t="s">
        <v>107</v>
      </c>
      <c r="P98" s="13">
        <v>0</v>
      </c>
      <c r="Q98" s="13">
        <v>0</v>
      </c>
      <c r="R98" s="13" t="s">
        <v>130</v>
      </c>
      <c r="S98" s="13" t="s">
        <v>131</v>
      </c>
      <c r="T98" s="13" t="s">
        <v>132</v>
      </c>
      <c r="U98" s="13" t="s">
        <v>130</v>
      </c>
      <c r="V98" s="13" t="s">
        <v>131</v>
      </c>
      <c r="W98" s="13" t="s">
        <v>415</v>
      </c>
      <c r="X98" s="13" t="s">
        <v>414</v>
      </c>
      <c r="Y98" s="12">
        <v>45547</v>
      </c>
      <c r="Z98" s="12">
        <v>45547</v>
      </c>
      <c r="AA98" s="20">
        <v>91</v>
      </c>
      <c r="AB98" s="13">
        <v>360</v>
      </c>
      <c r="AC98" s="13">
        <v>0</v>
      </c>
      <c r="AD98" s="12">
        <v>45545</v>
      </c>
      <c r="AE98" s="20" t="s">
        <v>594</v>
      </c>
      <c r="AF98" s="20">
        <v>91</v>
      </c>
      <c r="AG98" s="21" t="s">
        <v>133</v>
      </c>
      <c r="AH98" s="13" t="s">
        <v>125</v>
      </c>
      <c r="AI98" s="12">
        <v>45572</v>
      </c>
      <c r="AJ98" s="13"/>
    </row>
    <row r="99" spans="1:36" s="22" customFormat="1" x14ac:dyDescent="0.25">
      <c r="A99" s="13">
        <v>2024</v>
      </c>
      <c r="B99" s="12">
        <v>45474</v>
      </c>
      <c r="C99" s="12">
        <v>45565</v>
      </c>
      <c r="D99" s="13" t="s">
        <v>93</v>
      </c>
      <c r="E99" s="13" t="s">
        <v>58</v>
      </c>
      <c r="F99" s="13" t="s">
        <v>265</v>
      </c>
      <c r="G99" s="13" t="s">
        <v>405</v>
      </c>
      <c r="H99" s="13" t="s">
        <v>389</v>
      </c>
      <c r="I99" s="13" t="s">
        <v>421</v>
      </c>
      <c r="J99" s="13" t="s">
        <v>422</v>
      </c>
      <c r="K99" s="13" t="s">
        <v>423</v>
      </c>
      <c r="L99" s="13" t="s">
        <v>103</v>
      </c>
      <c r="M99" s="13" t="s">
        <v>105</v>
      </c>
      <c r="N99" s="13" t="s">
        <v>409</v>
      </c>
      <c r="O99" s="13" t="s">
        <v>107</v>
      </c>
      <c r="P99" s="13">
        <v>0</v>
      </c>
      <c r="Q99" s="13">
        <v>0</v>
      </c>
      <c r="R99" s="13" t="s">
        <v>130</v>
      </c>
      <c r="S99" s="13" t="s">
        <v>131</v>
      </c>
      <c r="T99" s="13" t="s">
        <v>132</v>
      </c>
      <c r="U99" s="13" t="s">
        <v>130</v>
      </c>
      <c r="V99" s="13" t="s">
        <v>131</v>
      </c>
      <c r="W99" s="13" t="s">
        <v>403</v>
      </c>
      <c r="X99" s="13" t="s">
        <v>410</v>
      </c>
      <c r="Y99" s="12">
        <v>45547</v>
      </c>
      <c r="Z99" s="12">
        <v>45548</v>
      </c>
      <c r="AA99" s="20">
        <v>92</v>
      </c>
      <c r="AB99" s="13">
        <v>2438</v>
      </c>
      <c r="AC99" s="13">
        <v>0</v>
      </c>
      <c r="AD99" s="12">
        <v>45546</v>
      </c>
      <c r="AE99" s="20" t="s">
        <v>595</v>
      </c>
      <c r="AF99" s="20">
        <v>92</v>
      </c>
      <c r="AG99" s="21" t="s">
        <v>133</v>
      </c>
      <c r="AH99" s="13" t="s">
        <v>125</v>
      </c>
      <c r="AI99" s="12">
        <v>45572</v>
      </c>
      <c r="AJ99" s="13"/>
    </row>
    <row r="100" spans="1:36" s="22" customFormat="1" x14ac:dyDescent="0.25">
      <c r="A100" s="13">
        <v>2024</v>
      </c>
      <c r="B100" s="12">
        <v>45474</v>
      </c>
      <c r="C100" s="12">
        <v>45565</v>
      </c>
      <c r="D100" s="13" t="s">
        <v>93</v>
      </c>
      <c r="E100" s="13" t="s">
        <v>58</v>
      </c>
      <c r="F100" s="13" t="s">
        <v>118</v>
      </c>
      <c r="G100" s="13" t="s">
        <v>118</v>
      </c>
      <c r="H100" s="13" t="s">
        <v>205</v>
      </c>
      <c r="I100" s="13" t="s">
        <v>206</v>
      </c>
      <c r="J100" s="13" t="s">
        <v>207</v>
      </c>
      <c r="K100" s="13" t="s">
        <v>208</v>
      </c>
      <c r="L100" s="13" t="s">
        <v>103</v>
      </c>
      <c r="M100" s="13" t="s">
        <v>105</v>
      </c>
      <c r="N100" s="13" t="s">
        <v>424</v>
      </c>
      <c r="O100" s="13" t="s">
        <v>107</v>
      </c>
      <c r="P100" s="13">
        <v>0</v>
      </c>
      <c r="Q100" s="13">
        <v>0</v>
      </c>
      <c r="R100" s="13" t="s">
        <v>130</v>
      </c>
      <c r="S100" s="13" t="s">
        <v>131</v>
      </c>
      <c r="T100" s="13" t="s">
        <v>132</v>
      </c>
      <c r="U100" s="13" t="s">
        <v>130</v>
      </c>
      <c r="V100" s="13" t="s">
        <v>131</v>
      </c>
      <c r="W100" s="13" t="s">
        <v>213</v>
      </c>
      <c r="X100" s="13" t="s">
        <v>424</v>
      </c>
      <c r="Y100" s="12">
        <v>45553</v>
      </c>
      <c r="Z100" s="12">
        <v>45553</v>
      </c>
      <c r="AA100" s="20">
        <v>93</v>
      </c>
      <c r="AB100" s="13">
        <v>1913</v>
      </c>
      <c r="AC100" s="13">
        <v>0</v>
      </c>
      <c r="AD100" s="12">
        <v>45552</v>
      </c>
      <c r="AE100" s="20" t="s">
        <v>596</v>
      </c>
      <c r="AF100" s="20">
        <v>93</v>
      </c>
      <c r="AG100" s="21" t="s">
        <v>133</v>
      </c>
      <c r="AH100" s="13" t="s">
        <v>125</v>
      </c>
      <c r="AI100" s="12">
        <v>45572</v>
      </c>
      <c r="AJ100" s="13"/>
    </row>
    <row r="101" spans="1:36" s="22" customFormat="1" x14ac:dyDescent="0.25">
      <c r="A101" s="13">
        <v>2024</v>
      </c>
      <c r="B101" s="12">
        <v>45474</v>
      </c>
      <c r="C101" s="12">
        <v>45565</v>
      </c>
      <c r="D101" s="13" t="s">
        <v>93</v>
      </c>
      <c r="E101" s="13" t="s">
        <v>58</v>
      </c>
      <c r="F101" s="13" t="s">
        <v>376</v>
      </c>
      <c r="G101" s="13" t="s">
        <v>376</v>
      </c>
      <c r="H101" s="13" t="s">
        <v>205</v>
      </c>
      <c r="I101" s="13" t="s">
        <v>184</v>
      </c>
      <c r="J101" s="13" t="s">
        <v>185</v>
      </c>
      <c r="K101" s="13" t="s">
        <v>186</v>
      </c>
      <c r="L101" s="13" t="s">
        <v>103</v>
      </c>
      <c r="M101" s="13" t="s">
        <v>105</v>
      </c>
      <c r="N101" s="13" t="s">
        <v>425</v>
      </c>
      <c r="O101" s="13" t="s">
        <v>107</v>
      </c>
      <c r="P101" s="13">
        <v>0</v>
      </c>
      <c r="Q101" s="13">
        <v>0</v>
      </c>
      <c r="R101" s="13" t="s">
        <v>130</v>
      </c>
      <c r="S101" s="13" t="s">
        <v>131</v>
      </c>
      <c r="T101" s="13" t="s">
        <v>132</v>
      </c>
      <c r="U101" s="13" t="s">
        <v>130</v>
      </c>
      <c r="V101" s="13" t="s">
        <v>131</v>
      </c>
      <c r="W101" s="13" t="s">
        <v>213</v>
      </c>
      <c r="X101" s="13" t="s">
        <v>425</v>
      </c>
      <c r="Y101" s="12">
        <v>45553</v>
      </c>
      <c r="Z101" s="12">
        <v>45553</v>
      </c>
      <c r="AA101" s="20">
        <v>94</v>
      </c>
      <c r="AB101" s="13">
        <v>180</v>
      </c>
      <c r="AC101" s="13">
        <v>0</v>
      </c>
      <c r="AD101" s="12">
        <v>45552</v>
      </c>
      <c r="AE101" s="20" t="s">
        <v>597</v>
      </c>
      <c r="AF101" s="20">
        <v>94</v>
      </c>
      <c r="AG101" s="21" t="s">
        <v>133</v>
      </c>
      <c r="AH101" s="13" t="s">
        <v>125</v>
      </c>
      <c r="AI101" s="12">
        <v>45572</v>
      </c>
      <c r="AJ101" s="13"/>
    </row>
    <row r="102" spans="1:36" s="22" customFormat="1" x14ac:dyDescent="0.25">
      <c r="A102" s="13">
        <v>2024</v>
      </c>
      <c r="B102" s="12">
        <v>45474</v>
      </c>
      <c r="C102" s="12">
        <v>45565</v>
      </c>
      <c r="D102" s="13" t="s">
        <v>93</v>
      </c>
      <c r="E102" s="13" t="s">
        <v>58</v>
      </c>
      <c r="F102" s="13" t="s">
        <v>426</v>
      </c>
      <c r="G102" s="13" t="s">
        <v>426</v>
      </c>
      <c r="H102" s="13" t="s">
        <v>141</v>
      </c>
      <c r="I102" s="13" t="s">
        <v>427</v>
      </c>
      <c r="J102" s="13" t="s">
        <v>216</v>
      </c>
      <c r="K102" s="13" t="s">
        <v>124</v>
      </c>
      <c r="L102" s="13" t="s">
        <v>103</v>
      </c>
      <c r="M102" s="13" t="s">
        <v>105</v>
      </c>
      <c r="N102" s="13" t="s">
        <v>428</v>
      </c>
      <c r="O102" s="13" t="s">
        <v>107</v>
      </c>
      <c r="P102" s="13">
        <v>0</v>
      </c>
      <c r="Q102" s="13">
        <v>0</v>
      </c>
      <c r="R102" s="13" t="s">
        <v>130</v>
      </c>
      <c r="S102" s="13" t="s">
        <v>131</v>
      </c>
      <c r="T102" s="13" t="s">
        <v>132</v>
      </c>
      <c r="U102" s="13" t="s">
        <v>130</v>
      </c>
      <c r="V102" s="13" t="s">
        <v>131</v>
      </c>
      <c r="W102" s="13" t="s">
        <v>213</v>
      </c>
      <c r="X102" s="13" t="s">
        <v>428</v>
      </c>
      <c r="Y102" s="12">
        <v>45553</v>
      </c>
      <c r="Z102" s="12">
        <v>45553</v>
      </c>
      <c r="AA102" s="20">
        <v>95</v>
      </c>
      <c r="AB102" s="13">
        <v>328</v>
      </c>
      <c r="AC102" s="13">
        <v>0</v>
      </c>
      <c r="AD102" s="12">
        <v>45552</v>
      </c>
      <c r="AE102" s="20" t="s">
        <v>598</v>
      </c>
      <c r="AF102" s="20">
        <v>95</v>
      </c>
      <c r="AG102" s="21" t="s">
        <v>133</v>
      </c>
      <c r="AH102" s="13" t="s">
        <v>125</v>
      </c>
      <c r="AI102" s="12">
        <v>45572</v>
      </c>
      <c r="AJ102" s="13"/>
    </row>
    <row r="103" spans="1:36" s="22" customFormat="1" x14ac:dyDescent="0.25">
      <c r="A103" s="13">
        <v>2024</v>
      </c>
      <c r="B103" s="12">
        <v>45474</v>
      </c>
      <c r="C103" s="12">
        <v>45565</v>
      </c>
      <c r="D103" s="13" t="s">
        <v>93</v>
      </c>
      <c r="E103" s="13" t="s">
        <v>58</v>
      </c>
      <c r="F103" s="13" t="s">
        <v>429</v>
      </c>
      <c r="G103" s="13" t="s">
        <v>426</v>
      </c>
      <c r="H103" s="13" t="s">
        <v>430</v>
      </c>
      <c r="I103" s="13" t="s">
        <v>431</v>
      </c>
      <c r="J103" s="13" t="s">
        <v>432</v>
      </c>
      <c r="K103" s="13" t="s">
        <v>208</v>
      </c>
      <c r="L103" s="13" t="s">
        <v>104</v>
      </c>
      <c r="M103" s="13" t="s">
        <v>105</v>
      </c>
      <c r="N103" s="13" t="s">
        <v>428</v>
      </c>
      <c r="O103" s="13" t="s">
        <v>107</v>
      </c>
      <c r="P103" s="13">
        <v>0</v>
      </c>
      <c r="Q103" s="13">
        <v>0</v>
      </c>
      <c r="R103" s="13" t="s">
        <v>130</v>
      </c>
      <c r="S103" s="13" t="s">
        <v>131</v>
      </c>
      <c r="T103" s="13" t="s">
        <v>132</v>
      </c>
      <c r="U103" s="13" t="s">
        <v>130</v>
      </c>
      <c r="V103" s="13" t="s">
        <v>131</v>
      </c>
      <c r="W103" s="13" t="s">
        <v>213</v>
      </c>
      <c r="X103" s="13" t="s">
        <v>428</v>
      </c>
      <c r="Y103" s="12">
        <v>45553</v>
      </c>
      <c r="Z103" s="12">
        <v>45553</v>
      </c>
      <c r="AA103" s="20">
        <v>96</v>
      </c>
      <c r="AB103" s="13">
        <v>390</v>
      </c>
      <c r="AC103" s="13">
        <v>0</v>
      </c>
      <c r="AD103" s="12">
        <v>45552</v>
      </c>
      <c r="AE103" s="20" t="s">
        <v>599</v>
      </c>
      <c r="AF103" s="20">
        <v>96</v>
      </c>
      <c r="AG103" s="21" t="s">
        <v>133</v>
      </c>
      <c r="AH103" s="13" t="s">
        <v>125</v>
      </c>
      <c r="AI103" s="12">
        <v>45572</v>
      </c>
      <c r="AJ103" s="13"/>
    </row>
    <row r="104" spans="1:36" s="22" customFormat="1" x14ac:dyDescent="0.25">
      <c r="A104" s="13">
        <v>2024</v>
      </c>
      <c r="B104" s="12">
        <v>45474</v>
      </c>
      <c r="C104" s="12">
        <v>45565</v>
      </c>
      <c r="D104" s="13" t="s">
        <v>93</v>
      </c>
      <c r="E104" s="13" t="s">
        <v>58</v>
      </c>
      <c r="F104" s="13" t="s">
        <v>242</v>
      </c>
      <c r="G104" s="13" t="s">
        <v>242</v>
      </c>
      <c r="H104" s="13" t="s">
        <v>433</v>
      </c>
      <c r="I104" s="13" t="s">
        <v>434</v>
      </c>
      <c r="J104" s="13" t="s">
        <v>435</v>
      </c>
      <c r="K104" s="13" t="s">
        <v>436</v>
      </c>
      <c r="L104" s="13" t="s">
        <v>104</v>
      </c>
      <c r="M104" s="13" t="s">
        <v>105</v>
      </c>
      <c r="N104" s="13" t="s">
        <v>437</v>
      </c>
      <c r="O104" s="13" t="s">
        <v>107</v>
      </c>
      <c r="P104" s="13">
        <v>0</v>
      </c>
      <c r="Q104" s="13">
        <v>0</v>
      </c>
      <c r="R104" s="13" t="s">
        <v>130</v>
      </c>
      <c r="S104" s="13" t="s">
        <v>131</v>
      </c>
      <c r="T104" s="13" t="s">
        <v>132</v>
      </c>
      <c r="U104" s="13" t="s">
        <v>130</v>
      </c>
      <c r="V104" s="13" t="s">
        <v>131</v>
      </c>
      <c r="W104" s="13" t="s">
        <v>438</v>
      </c>
      <c r="X104" s="13" t="s">
        <v>437</v>
      </c>
      <c r="Y104" s="12">
        <v>45553</v>
      </c>
      <c r="Z104" s="12">
        <v>45554</v>
      </c>
      <c r="AA104" s="20">
        <v>97</v>
      </c>
      <c r="AB104" s="13">
        <v>740</v>
      </c>
      <c r="AC104" s="13">
        <v>0</v>
      </c>
      <c r="AD104" s="12">
        <v>45552</v>
      </c>
      <c r="AE104" s="20" t="s">
        <v>600</v>
      </c>
      <c r="AF104" s="20">
        <v>97</v>
      </c>
      <c r="AG104" s="21" t="s">
        <v>133</v>
      </c>
      <c r="AH104" s="13" t="s">
        <v>125</v>
      </c>
      <c r="AI104" s="12">
        <v>45572</v>
      </c>
      <c r="AJ104" s="13"/>
    </row>
    <row r="105" spans="1:36" s="22" customFormat="1" x14ac:dyDescent="0.25">
      <c r="A105" s="13">
        <v>2024</v>
      </c>
      <c r="B105" s="12">
        <v>45474</v>
      </c>
      <c r="C105" s="12">
        <v>45565</v>
      </c>
      <c r="D105" s="13" t="s">
        <v>93</v>
      </c>
      <c r="E105" s="13" t="s">
        <v>58</v>
      </c>
      <c r="F105" s="13" t="s">
        <v>242</v>
      </c>
      <c r="G105" s="13" t="s">
        <v>242</v>
      </c>
      <c r="H105" s="13" t="s">
        <v>433</v>
      </c>
      <c r="I105" s="13" t="s">
        <v>439</v>
      </c>
      <c r="J105" s="13" t="s">
        <v>169</v>
      </c>
      <c r="K105" s="13" t="s">
        <v>440</v>
      </c>
      <c r="L105" s="13" t="s">
        <v>103</v>
      </c>
      <c r="M105" s="13" t="s">
        <v>105</v>
      </c>
      <c r="N105" s="13" t="s">
        <v>437</v>
      </c>
      <c r="O105" s="13" t="s">
        <v>107</v>
      </c>
      <c r="P105" s="13">
        <v>0</v>
      </c>
      <c r="Q105" s="13">
        <v>0</v>
      </c>
      <c r="R105" s="13" t="s">
        <v>130</v>
      </c>
      <c r="S105" s="13" t="s">
        <v>131</v>
      </c>
      <c r="T105" s="13" t="s">
        <v>132</v>
      </c>
      <c r="U105" s="13" t="s">
        <v>130</v>
      </c>
      <c r="V105" s="13" t="s">
        <v>131</v>
      </c>
      <c r="W105" s="13" t="s">
        <v>438</v>
      </c>
      <c r="X105" s="13" t="s">
        <v>437</v>
      </c>
      <c r="Y105" s="12">
        <v>45553</v>
      </c>
      <c r="Z105" s="12">
        <v>45554</v>
      </c>
      <c r="AA105" s="20">
        <v>98</v>
      </c>
      <c r="AB105" s="13">
        <v>2252</v>
      </c>
      <c r="AC105" s="13">
        <v>0</v>
      </c>
      <c r="AD105" s="12">
        <v>45552</v>
      </c>
      <c r="AE105" s="20" t="s">
        <v>601</v>
      </c>
      <c r="AF105" s="20">
        <v>98</v>
      </c>
      <c r="AG105" s="21" t="s">
        <v>133</v>
      </c>
      <c r="AH105" s="13" t="s">
        <v>125</v>
      </c>
      <c r="AI105" s="12">
        <v>45572</v>
      </c>
      <c r="AJ105" s="13"/>
    </row>
    <row r="106" spans="1:36" s="22" customFormat="1" x14ac:dyDescent="0.25">
      <c r="A106" s="13">
        <v>2024</v>
      </c>
      <c r="B106" s="12">
        <v>45474</v>
      </c>
      <c r="C106" s="12">
        <v>45565</v>
      </c>
      <c r="D106" s="13" t="s">
        <v>93</v>
      </c>
      <c r="E106" s="13" t="s">
        <v>58</v>
      </c>
      <c r="F106" s="13" t="s">
        <v>426</v>
      </c>
      <c r="G106" s="13" t="s">
        <v>426</v>
      </c>
      <c r="H106" s="13" t="s">
        <v>141</v>
      </c>
      <c r="I106" s="13" t="s">
        <v>441</v>
      </c>
      <c r="J106" s="13" t="s">
        <v>442</v>
      </c>
      <c r="K106" s="13" t="s">
        <v>436</v>
      </c>
      <c r="L106" s="13" t="s">
        <v>103</v>
      </c>
      <c r="M106" s="13" t="s">
        <v>105</v>
      </c>
      <c r="N106" s="13" t="s">
        <v>443</v>
      </c>
      <c r="O106" s="13" t="s">
        <v>107</v>
      </c>
      <c r="P106" s="13">
        <v>0</v>
      </c>
      <c r="Q106" s="13">
        <v>0</v>
      </c>
      <c r="R106" s="13" t="s">
        <v>130</v>
      </c>
      <c r="S106" s="13" t="s">
        <v>131</v>
      </c>
      <c r="T106" s="13" t="s">
        <v>132</v>
      </c>
      <c r="U106" s="13" t="s">
        <v>130</v>
      </c>
      <c r="V106" s="13" t="s">
        <v>131</v>
      </c>
      <c r="W106" s="13" t="s">
        <v>444</v>
      </c>
      <c r="X106" s="13" t="s">
        <v>445</v>
      </c>
      <c r="Y106" s="12">
        <v>45558</v>
      </c>
      <c r="Z106" s="12">
        <v>45559</v>
      </c>
      <c r="AA106" s="20">
        <v>99</v>
      </c>
      <c r="AB106" s="13">
        <v>2349.29</v>
      </c>
      <c r="AC106" s="13">
        <v>0</v>
      </c>
      <c r="AD106" s="12">
        <v>45555</v>
      </c>
      <c r="AE106" s="20" t="s">
        <v>602</v>
      </c>
      <c r="AF106" s="20">
        <v>99</v>
      </c>
      <c r="AG106" s="21" t="s">
        <v>133</v>
      </c>
      <c r="AH106" s="13" t="s">
        <v>125</v>
      </c>
      <c r="AI106" s="12">
        <v>45572</v>
      </c>
      <c r="AJ106" s="13"/>
    </row>
    <row r="107" spans="1:36" s="22" customFormat="1" x14ac:dyDescent="0.25">
      <c r="A107" s="13">
        <v>2024</v>
      </c>
      <c r="B107" s="12">
        <v>45474</v>
      </c>
      <c r="C107" s="12">
        <v>45565</v>
      </c>
      <c r="D107" s="13" t="s">
        <v>93</v>
      </c>
      <c r="E107" s="13" t="s">
        <v>58</v>
      </c>
      <c r="F107" s="13" t="s">
        <v>446</v>
      </c>
      <c r="G107" s="13" t="s">
        <v>446</v>
      </c>
      <c r="H107" s="13" t="s">
        <v>447</v>
      </c>
      <c r="I107" s="13" t="s">
        <v>448</v>
      </c>
      <c r="J107" s="13" t="s">
        <v>449</v>
      </c>
      <c r="K107" s="13" t="s">
        <v>450</v>
      </c>
      <c r="L107" s="13" t="s">
        <v>104</v>
      </c>
      <c r="M107" s="13" t="s">
        <v>105</v>
      </c>
      <c r="N107" s="13" t="s">
        <v>443</v>
      </c>
      <c r="O107" s="13" t="s">
        <v>107</v>
      </c>
      <c r="P107" s="13">
        <v>0</v>
      </c>
      <c r="Q107" s="13">
        <v>0</v>
      </c>
      <c r="R107" s="13" t="s">
        <v>130</v>
      </c>
      <c r="S107" s="13" t="s">
        <v>131</v>
      </c>
      <c r="T107" s="13" t="s">
        <v>132</v>
      </c>
      <c r="U107" s="13" t="s">
        <v>130</v>
      </c>
      <c r="V107" s="13" t="s">
        <v>131</v>
      </c>
      <c r="W107" s="13" t="s">
        <v>444</v>
      </c>
      <c r="X107" s="13" t="s">
        <v>445</v>
      </c>
      <c r="Y107" s="12">
        <v>45558</v>
      </c>
      <c r="Z107" s="12">
        <v>45559</v>
      </c>
      <c r="AA107" s="20">
        <v>100</v>
      </c>
      <c r="AB107" s="13">
        <v>1157</v>
      </c>
      <c r="AC107" s="13">
        <v>0</v>
      </c>
      <c r="AD107" s="12">
        <v>45555</v>
      </c>
      <c r="AE107" s="20" t="s">
        <v>603</v>
      </c>
      <c r="AF107" s="20">
        <v>100</v>
      </c>
      <c r="AG107" s="21" t="s">
        <v>133</v>
      </c>
      <c r="AH107" s="13" t="s">
        <v>125</v>
      </c>
      <c r="AI107" s="12">
        <v>45572</v>
      </c>
      <c r="AJ107" s="13"/>
    </row>
    <row r="108" spans="1:36" s="22" customFormat="1" x14ac:dyDescent="0.25">
      <c r="A108" s="13">
        <v>2024</v>
      </c>
      <c r="B108" s="12">
        <v>45474</v>
      </c>
      <c r="C108" s="12">
        <v>45565</v>
      </c>
      <c r="D108" s="13" t="s">
        <v>93</v>
      </c>
      <c r="E108" s="13" t="s">
        <v>58</v>
      </c>
      <c r="F108" s="13" t="s">
        <v>429</v>
      </c>
      <c r="G108" s="13" t="s">
        <v>429</v>
      </c>
      <c r="H108" s="13" t="s">
        <v>451</v>
      </c>
      <c r="I108" s="13" t="s">
        <v>452</v>
      </c>
      <c r="J108" s="13" t="s">
        <v>453</v>
      </c>
      <c r="K108" s="13" t="s">
        <v>454</v>
      </c>
      <c r="L108" s="13" t="s">
        <v>104</v>
      </c>
      <c r="M108" s="13" t="s">
        <v>105</v>
      </c>
      <c r="N108" s="13" t="s">
        <v>443</v>
      </c>
      <c r="O108" s="13" t="s">
        <v>107</v>
      </c>
      <c r="P108" s="13">
        <v>0</v>
      </c>
      <c r="Q108" s="13">
        <v>0</v>
      </c>
      <c r="R108" s="13" t="s">
        <v>130</v>
      </c>
      <c r="S108" s="13" t="s">
        <v>131</v>
      </c>
      <c r="T108" s="13" t="s">
        <v>132</v>
      </c>
      <c r="U108" s="13" t="s">
        <v>130</v>
      </c>
      <c r="V108" s="13" t="s">
        <v>131</v>
      </c>
      <c r="W108" s="13" t="s">
        <v>444</v>
      </c>
      <c r="X108" s="13" t="s">
        <v>445</v>
      </c>
      <c r="Y108" s="12">
        <v>45558</v>
      </c>
      <c r="Z108" s="12">
        <v>45559</v>
      </c>
      <c r="AA108" s="20">
        <v>101</v>
      </c>
      <c r="AB108" s="13">
        <v>1165</v>
      </c>
      <c r="AC108" s="13">
        <v>0</v>
      </c>
      <c r="AD108" s="12">
        <v>45555</v>
      </c>
      <c r="AE108" s="20" t="s">
        <v>604</v>
      </c>
      <c r="AF108" s="20">
        <v>101</v>
      </c>
      <c r="AG108" s="21" t="s">
        <v>133</v>
      </c>
      <c r="AH108" s="13" t="s">
        <v>125</v>
      </c>
      <c r="AI108" s="12">
        <v>45572</v>
      </c>
      <c r="AJ108" s="13"/>
    </row>
    <row r="109" spans="1:36" s="22" customFormat="1" x14ac:dyDescent="0.25">
      <c r="A109" s="13">
        <v>2024</v>
      </c>
      <c r="B109" s="12">
        <v>45474</v>
      </c>
      <c r="C109" s="12">
        <v>45565</v>
      </c>
      <c r="D109" s="13" t="s">
        <v>93</v>
      </c>
      <c r="E109" s="13" t="s">
        <v>58</v>
      </c>
      <c r="F109" s="13" t="s">
        <v>118</v>
      </c>
      <c r="G109" s="13" t="s">
        <v>118</v>
      </c>
      <c r="H109" s="13" t="s">
        <v>141</v>
      </c>
      <c r="I109" s="13" t="s">
        <v>455</v>
      </c>
      <c r="J109" s="13" t="s">
        <v>198</v>
      </c>
      <c r="K109" s="13" t="s">
        <v>124</v>
      </c>
      <c r="L109" s="13" t="s">
        <v>103</v>
      </c>
      <c r="M109" s="13" t="s">
        <v>105</v>
      </c>
      <c r="N109" s="13" t="s">
        <v>443</v>
      </c>
      <c r="O109" s="13" t="s">
        <v>107</v>
      </c>
      <c r="P109" s="13">
        <v>0</v>
      </c>
      <c r="Q109" s="13">
        <v>0</v>
      </c>
      <c r="R109" s="13" t="s">
        <v>130</v>
      </c>
      <c r="S109" s="13" t="s">
        <v>131</v>
      </c>
      <c r="T109" s="13" t="s">
        <v>132</v>
      </c>
      <c r="U109" s="13" t="s">
        <v>130</v>
      </c>
      <c r="V109" s="13" t="s">
        <v>131</v>
      </c>
      <c r="W109" s="13" t="s">
        <v>444</v>
      </c>
      <c r="X109" s="13" t="s">
        <v>445</v>
      </c>
      <c r="Y109" s="12">
        <v>45558</v>
      </c>
      <c r="Z109" s="12">
        <v>45559</v>
      </c>
      <c r="AA109" s="20">
        <v>102</v>
      </c>
      <c r="AB109" s="13">
        <v>599</v>
      </c>
      <c r="AC109" s="13">
        <v>0</v>
      </c>
      <c r="AD109" s="12">
        <v>45555</v>
      </c>
      <c r="AE109" s="20" t="s">
        <v>605</v>
      </c>
      <c r="AF109" s="20">
        <v>102</v>
      </c>
      <c r="AG109" s="21" t="s">
        <v>133</v>
      </c>
      <c r="AH109" s="13" t="s">
        <v>125</v>
      </c>
      <c r="AI109" s="12">
        <v>45572</v>
      </c>
      <c r="AJ109" s="13"/>
    </row>
    <row r="110" spans="1:36" s="22" customFormat="1" x14ac:dyDescent="0.25">
      <c r="A110" s="13">
        <v>2024</v>
      </c>
      <c r="B110" s="12">
        <v>45474</v>
      </c>
      <c r="C110" s="12">
        <v>45565</v>
      </c>
      <c r="D110" s="13" t="s">
        <v>93</v>
      </c>
      <c r="E110" s="13" t="s">
        <v>58</v>
      </c>
      <c r="F110" s="13" t="s">
        <v>242</v>
      </c>
      <c r="G110" s="13" t="s">
        <v>242</v>
      </c>
      <c r="H110" s="13" t="s">
        <v>433</v>
      </c>
      <c r="I110" s="13" t="s">
        <v>456</v>
      </c>
      <c r="J110" s="13" t="s">
        <v>309</v>
      </c>
      <c r="K110" s="13" t="s">
        <v>457</v>
      </c>
      <c r="L110" s="13" t="s">
        <v>103</v>
      </c>
      <c r="M110" s="13" t="s">
        <v>105</v>
      </c>
      <c r="N110" s="13" t="s">
        <v>458</v>
      </c>
      <c r="O110" s="13" t="s">
        <v>107</v>
      </c>
      <c r="P110" s="13">
        <v>0</v>
      </c>
      <c r="Q110" s="13">
        <v>0</v>
      </c>
      <c r="R110" s="13" t="s">
        <v>130</v>
      </c>
      <c r="S110" s="13" t="s">
        <v>131</v>
      </c>
      <c r="T110" s="13" t="s">
        <v>132</v>
      </c>
      <c r="U110" s="13" t="s">
        <v>130</v>
      </c>
      <c r="V110" s="13" t="s">
        <v>131</v>
      </c>
      <c r="W110" s="13" t="s">
        <v>459</v>
      </c>
      <c r="X110" s="13" t="s">
        <v>458</v>
      </c>
      <c r="Y110" s="12">
        <v>45560</v>
      </c>
      <c r="Z110" s="12">
        <v>45561</v>
      </c>
      <c r="AA110" s="20">
        <v>103</v>
      </c>
      <c r="AB110" s="13">
        <v>3727.18</v>
      </c>
      <c r="AC110" s="13">
        <v>0</v>
      </c>
      <c r="AD110" s="12">
        <v>45559</v>
      </c>
      <c r="AE110" s="20" t="s">
        <v>606</v>
      </c>
      <c r="AF110" s="20">
        <v>103</v>
      </c>
      <c r="AG110" s="21" t="s">
        <v>133</v>
      </c>
      <c r="AH110" s="13" t="s">
        <v>125</v>
      </c>
      <c r="AI110" s="12">
        <v>45572</v>
      </c>
      <c r="AJ110" s="13"/>
    </row>
    <row r="111" spans="1:36" s="22" customFormat="1" x14ac:dyDescent="0.25">
      <c r="A111" s="13">
        <v>2024</v>
      </c>
      <c r="B111" s="12">
        <v>45474</v>
      </c>
      <c r="C111" s="12">
        <v>45565</v>
      </c>
      <c r="D111" s="13" t="s">
        <v>93</v>
      </c>
      <c r="E111" s="13" t="s">
        <v>58</v>
      </c>
      <c r="F111" s="13" t="s">
        <v>118</v>
      </c>
      <c r="G111" s="13" t="s">
        <v>118</v>
      </c>
      <c r="H111" s="13" t="s">
        <v>433</v>
      </c>
      <c r="I111" s="13" t="s">
        <v>460</v>
      </c>
      <c r="J111" s="13" t="s">
        <v>326</v>
      </c>
      <c r="K111" s="13" t="s">
        <v>461</v>
      </c>
      <c r="L111" s="13" t="s">
        <v>104</v>
      </c>
      <c r="M111" s="13" t="s">
        <v>105</v>
      </c>
      <c r="N111" s="13" t="s">
        <v>458</v>
      </c>
      <c r="O111" s="13" t="s">
        <v>107</v>
      </c>
      <c r="P111" s="13">
        <v>0</v>
      </c>
      <c r="Q111" s="13">
        <v>0</v>
      </c>
      <c r="R111" s="13" t="s">
        <v>130</v>
      </c>
      <c r="S111" s="13" t="s">
        <v>131</v>
      </c>
      <c r="T111" s="13" t="s">
        <v>132</v>
      </c>
      <c r="U111" s="13" t="s">
        <v>130</v>
      </c>
      <c r="V111" s="13" t="s">
        <v>131</v>
      </c>
      <c r="W111" s="13" t="s">
        <v>462</v>
      </c>
      <c r="X111" s="13" t="s">
        <v>458</v>
      </c>
      <c r="Y111" s="12">
        <v>45560</v>
      </c>
      <c r="Z111" s="12">
        <v>45561</v>
      </c>
      <c r="AA111" s="20">
        <v>104</v>
      </c>
      <c r="AB111" s="13">
        <v>1373.6</v>
      </c>
      <c r="AC111" s="13">
        <v>0</v>
      </c>
      <c r="AD111" s="12">
        <v>45559</v>
      </c>
      <c r="AE111" s="20" t="s">
        <v>607</v>
      </c>
      <c r="AF111" s="20">
        <v>104</v>
      </c>
      <c r="AG111" s="21" t="s">
        <v>133</v>
      </c>
      <c r="AH111" s="13" t="s">
        <v>125</v>
      </c>
      <c r="AI111" s="12">
        <v>45572</v>
      </c>
      <c r="AJ111" s="13"/>
    </row>
    <row r="112" spans="1:36" s="22" customFormat="1" x14ac:dyDescent="0.25">
      <c r="A112" s="13">
        <v>2024</v>
      </c>
      <c r="B112" s="12">
        <v>45474</v>
      </c>
      <c r="C112" s="12">
        <v>45565</v>
      </c>
      <c r="D112" s="13" t="s">
        <v>93</v>
      </c>
      <c r="E112" s="13" t="s">
        <v>58</v>
      </c>
      <c r="F112" s="13" t="s">
        <v>429</v>
      </c>
      <c r="G112" s="13" t="s">
        <v>429</v>
      </c>
      <c r="H112" s="13" t="s">
        <v>447</v>
      </c>
      <c r="I112" s="13" t="s">
        <v>463</v>
      </c>
      <c r="J112" s="13" t="s">
        <v>464</v>
      </c>
      <c r="K112" s="13" t="s">
        <v>465</v>
      </c>
      <c r="L112" s="13" t="s">
        <v>104</v>
      </c>
      <c r="M112" s="13" t="s">
        <v>105</v>
      </c>
      <c r="N112" s="13" t="s">
        <v>443</v>
      </c>
      <c r="O112" s="13" t="s">
        <v>107</v>
      </c>
      <c r="P112" s="13">
        <v>0</v>
      </c>
      <c r="Q112" s="13">
        <v>0</v>
      </c>
      <c r="R112" s="13" t="s">
        <v>130</v>
      </c>
      <c r="S112" s="13" t="s">
        <v>131</v>
      </c>
      <c r="T112" s="13" t="s">
        <v>132</v>
      </c>
      <c r="U112" s="13" t="s">
        <v>130</v>
      </c>
      <c r="V112" s="13" t="s">
        <v>131</v>
      </c>
      <c r="W112" s="13" t="s">
        <v>444</v>
      </c>
      <c r="X112" s="13" t="s">
        <v>445</v>
      </c>
      <c r="Y112" s="12">
        <v>45560</v>
      </c>
      <c r="Z112" s="12">
        <v>45561</v>
      </c>
      <c r="AA112" s="20">
        <v>105</v>
      </c>
      <c r="AB112" s="13">
        <v>1169</v>
      </c>
      <c r="AC112" s="13">
        <v>0</v>
      </c>
      <c r="AD112" s="12">
        <v>45555</v>
      </c>
      <c r="AE112" s="20" t="s">
        <v>608</v>
      </c>
      <c r="AF112" s="20">
        <v>105</v>
      </c>
      <c r="AG112" s="21" t="s">
        <v>133</v>
      </c>
      <c r="AH112" s="13" t="s">
        <v>125</v>
      </c>
      <c r="AI112" s="12">
        <v>45572</v>
      </c>
      <c r="AJ112" s="13"/>
    </row>
    <row r="113" spans="1:36" s="22" customFormat="1" x14ac:dyDescent="0.25">
      <c r="A113" s="13">
        <v>2024</v>
      </c>
      <c r="B113" s="12">
        <v>45474</v>
      </c>
      <c r="C113" s="12">
        <v>45565</v>
      </c>
      <c r="D113" s="13" t="s">
        <v>93</v>
      </c>
      <c r="E113" s="13" t="s">
        <v>58</v>
      </c>
      <c r="F113" s="13" t="s">
        <v>426</v>
      </c>
      <c r="G113" s="13" t="s">
        <v>426</v>
      </c>
      <c r="H113" s="13" t="s">
        <v>447</v>
      </c>
      <c r="I113" s="13" t="s">
        <v>191</v>
      </c>
      <c r="J113" s="13" t="s">
        <v>466</v>
      </c>
      <c r="K113" s="13" t="s">
        <v>467</v>
      </c>
      <c r="L113" s="13" t="s">
        <v>103</v>
      </c>
      <c r="M113" s="13" t="s">
        <v>105</v>
      </c>
      <c r="N113" s="13" t="s">
        <v>443</v>
      </c>
      <c r="O113" s="13" t="s">
        <v>107</v>
      </c>
      <c r="P113" s="13">
        <v>0</v>
      </c>
      <c r="Q113" s="13">
        <v>0</v>
      </c>
      <c r="R113" s="13" t="s">
        <v>130</v>
      </c>
      <c r="S113" s="13" t="s">
        <v>131</v>
      </c>
      <c r="T113" s="13" t="s">
        <v>132</v>
      </c>
      <c r="U113" s="13" t="s">
        <v>130</v>
      </c>
      <c r="V113" s="13" t="s">
        <v>131</v>
      </c>
      <c r="W113" s="13" t="s">
        <v>444</v>
      </c>
      <c r="X113" s="13" t="s">
        <v>445</v>
      </c>
      <c r="Y113" s="12">
        <v>45560</v>
      </c>
      <c r="Z113" s="12">
        <v>45561</v>
      </c>
      <c r="AA113" s="20">
        <v>106</v>
      </c>
      <c r="AB113" s="13">
        <v>1786</v>
      </c>
      <c r="AC113" s="13">
        <v>0</v>
      </c>
      <c r="AD113" s="12">
        <v>45555</v>
      </c>
      <c r="AE113" s="20" t="s">
        <v>609</v>
      </c>
      <c r="AF113" s="20">
        <v>106</v>
      </c>
      <c r="AG113" s="21" t="s">
        <v>133</v>
      </c>
      <c r="AH113" s="13" t="s">
        <v>125</v>
      </c>
      <c r="AI113" s="12">
        <v>45572</v>
      </c>
      <c r="AJ113" s="13"/>
    </row>
    <row r="114" spans="1:36" s="22" customFormat="1" x14ac:dyDescent="0.25">
      <c r="A114" s="13">
        <v>2024</v>
      </c>
      <c r="B114" s="12">
        <v>45474</v>
      </c>
      <c r="C114" s="12">
        <v>45565</v>
      </c>
      <c r="D114" s="13" t="s">
        <v>93</v>
      </c>
      <c r="E114" s="13" t="s">
        <v>58</v>
      </c>
      <c r="F114" s="13" t="s">
        <v>426</v>
      </c>
      <c r="G114" s="13" t="s">
        <v>426</v>
      </c>
      <c r="H114" s="13" t="s">
        <v>447</v>
      </c>
      <c r="I114" s="13" t="s">
        <v>468</v>
      </c>
      <c r="J114" s="13" t="s">
        <v>469</v>
      </c>
      <c r="K114" s="13" t="s">
        <v>470</v>
      </c>
      <c r="L114" s="13" t="s">
        <v>103</v>
      </c>
      <c r="M114" s="13" t="s">
        <v>105</v>
      </c>
      <c r="N114" s="13" t="s">
        <v>443</v>
      </c>
      <c r="O114" s="13" t="s">
        <v>107</v>
      </c>
      <c r="P114" s="13">
        <v>0</v>
      </c>
      <c r="Q114" s="13">
        <v>0</v>
      </c>
      <c r="R114" s="13" t="s">
        <v>130</v>
      </c>
      <c r="S114" s="13" t="s">
        <v>131</v>
      </c>
      <c r="T114" s="13" t="s">
        <v>132</v>
      </c>
      <c r="U114" s="13" t="s">
        <v>130</v>
      </c>
      <c r="V114" s="13" t="s">
        <v>131</v>
      </c>
      <c r="W114" s="13" t="s">
        <v>444</v>
      </c>
      <c r="X114" s="13" t="s">
        <v>445</v>
      </c>
      <c r="Y114" s="12">
        <v>45560</v>
      </c>
      <c r="Z114" s="12">
        <v>45561</v>
      </c>
      <c r="AA114" s="20">
        <v>107</v>
      </c>
      <c r="AB114" s="13">
        <v>1169</v>
      </c>
      <c r="AC114" s="13">
        <v>0</v>
      </c>
      <c r="AD114" s="12">
        <v>45555</v>
      </c>
      <c r="AE114" s="20" t="s">
        <v>610</v>
      </c>
      <c r="AF114" s="20">
        <v>107</v>
      </c>
      <c r="AG114" s="21" t="s">
        <v>133</v>
      </c>
      <c r="AH114" s="13" t="s">
        <v>125</v>
      </c>
      <c r="AI114" s="12">
        <v>45572</v>
      </c>
      <c r="AJ114" s="13"/>
    </row>
    <row r="115" spans="1:36" s="22" customFormat="1" x14ac:dyDescent="0.25">
      <c r="A115" s="13">
        <v>2024</v>
      </c>
      <c r="B115" s="12">
        <v>45474</v>
      </c>
      <c r="C115" s="12">
        <v>45565</v>
      </c>
      <c r="D115" s="13" t="s">
        <v>93</v>
      </c>
      <c r="E115" s="13" t="s">
        <v>58</v>
      </c>
      <c r="F115" s="13" t="s">
        <v>429</v>
      </c>
      <c r="G115" s="13" t="s">
        <v>429</v>
      </c>
      <c r="H115" s="13" t="s">
        <v>447</v>
      </c>
      <c r="I115" s="13" t="s">
        <v>471</v>
      </c>
      <c r="J115" s="13" t="s">
        <v>472</v>
      </c>
      <c r="K115" s="13" t="s">
        <v>473</v>
      </c>
      <c r="L115" s="13" t="s">
        <v>104</v>
      </c>
      <c r="M115" s="13" t="s">
        <v>105</v>
      </c>
      <c r="N115" s="13" t="s">
        <v>443</v>
      </c>
      <c r="O115" s="13" t="s">
        <v>107</v>
      </c>
      <c r="P115" s="13">
        <v>0</v>
      </c>
      <c r="Q115" s="13">
        <v>0</v>
      </c>
      <c r="R115" s="13" t="s">
        <v>130</v>
      </c>
      <c r="S115" s="13" t="s">
        <v>131</v>
      </c>
      <c r="T115" s="13" t="s">
        <v>132</v>
      </c>
      <c r="U115" s="13" t="s">
        <v>130</v>
      </c>
      <c r="V115" s="13" t="s">
        <v>131</v>
      </c>
      <c r="W115" s="13" t="s">
        <v>444</v>
      </c>
      <c r="X115" s="13" t="s">
        <v>445</v>
      </c>
      <c r="Y115" s="12">
        <v>45560</v>
      </c>
      <c r="Z115" s="12">
        <v>45561</v>
      </c>
      <c r="AA115" s="20">
        <v>108</v>
      </c>
      <c r="AB115" s="13">
        <v>1169</v>
      </c>
      <c r="AC115" s="13">
        <v>0</v>
      </c>
      <c r="AD115" s="12">
        <v>45555</v>
      </c>
      <c r="AE115" s="20" t="s">
        <v>611</v>
      </c>
      <c r="AF115" s="20">
        <v>108</v>
      </c>
      <c r="AG115" s="21" t="s">
        <v>133</v>
      </c>
      <c r="AH115" s="13" t="s">
        <v>125</v>
      </c>
      <c r="AI115" s="12">
        <v>45572</v>
      </c>
      <c r="AJ115" s="13"/>
    </row>
    <row r="116" spans="1:36" s="22" customFormat="1" x14ac:dyDescent="0.25">
      <c r="A116" s="13">
        <v>2024</v>
      </c>
      <c r="B116" s="12">
        <v>45474</v>
      </c>
      <c r="C116" s="12">
        <v>45565</v>
      </c>
      <c r="D116" s="13" t="s">
        <v>93</v>
      </c>
      <c r="E116" s="13" t="s">
        <v>58</v>
      </c>
      <c r="F116" s="13" t="s">
        <v>429</v>
      </c>
      <c r="G116" s="13" t="s">
        <v>429</v>
      </c>
      <c r="H116" s="13" t="s">
        <v>447</v>
      </c>
      <c r="I116" s="13" t="s">
        <v>474</v>
      </c>
      <c r="J116" s="13" t="s">
        <v>432</v>
      </c>
      <c r="K116" s="13" t="s">
        <v>208</v>
      </c>
      <c r="L116" s="13" t="s">
        <v>104</v>
      </c>
      <c r="M116" s="13" t="s">
        <v>105</v>
      </c>
      <c r="N116" s="13" t="s">
        <v>443</v>
      </c>
      <c r="O116" s="13" t="s">
        <v>107</v>
      </c>
      <c r="P116" s="13">
        <v>0</v>
      </c>
      <c r="Q116" s="13">
        <v>0</v>
      </c>
      <c r="R116" s="13" t="s">
        <v>130</v>
      </c>
      <c r="S116" s="13" t="s">
        <v>131</v>
      </c>
      <c r="T116" s="13" t="s">
        <v>132</v>
      </c>
      <c r="U116" s="13" t="s">
        <v>130</v>
      </c>
      <c r="V116" s="13" t="s">
        <v>131</v>
      </c>
      <c r="W116" s="13" t="s">
        <v>444</v>
      </c>
      <c r="X116" s="13" t="s">
        <v>445</v>
      </c>
      <c r="Y116" s="12">
        <v>45560</v>
      </c>
      <c r="Z116" s="12">
        <v>45561</v>
      </c>
      <c r="AA116" s="20">
        <v>109</v>
      </c>
      <c r="AB116" s="13">
        <v>1139</v>
      </c>
      <c r="AC116" s="13">
        <v>0</v>
      </c>
      <c r="AD116" s="12">
        <v>45555</v>
      </c>
      <c r="AE116" s="20" t="s">
        <v>612</v>
      </c>
      <c r="AF116" s="20">
        <v>109</v>
      </c>
      <c r="AG116" s="21" t="s">
        <v>133</v>
      </c>
      <c r="AH116" s="13" t="s">
        <v>125</v>
      </c>
      <c r="AI116" s="12">
        <v>45572</v>
      </c>
      <c r="AJ116" s="13"/>
    </row>
    <row r="117" spans="1:36" s="22" customFormat="1" x14ac:dyDescent="0.25">
      <c r="A117" s="13">
        <v>2024</v>
      </c>
      <c r="B117" s="12">
        <v>45474</v>
      </c>
      <c r="C117" s="12">
        <v>45565</v>
      </c>
      <c r="D117" s="13" t="s">
        <v>93</v>
      </c>
      <c r="E117" s="13" t="s">
        <v>58</v>
      </c>
      <c r="F117" s="13" t="s">
        <v>187</v>
      </c>
      <c r="G117" s="13" t="s">
        <v>187</v>
      </c>
      <c r="H117" s="13" t="s">
        <v>141</v>
      </c>
      <c r="I117" s="13" t="s">
        <v>184</v>
      </c>
      <c r="J117" s="13" t="s">
        <v>185</v>
      </c>
      <c r="K117" s="13" t="s">
        <v>186</v>
      </c>
      <c r="L117" s="13" t="s">
        <v>103</v>
      </c>
      <c r="M117" s="13" t="s">
        <v>105</v>
      </c>
      <c r="N117" s="13" t="s">
        <v>475</v>
      </c>
      <c r="O117" s="13" t="s">
        <v>107</v>
      </c>
      <c r="P117" s="13">
        <v>0</v>
      </c>
      <c r="Q117" s="13">
        <v>0</v>
      </c>
      <c r="R117" s="13" t="s">
        <v>130</v>
      </c>
      <c r="S117" s="13" t="s">
        <v>131</v>
      </c>
      <c r="T117" s="13" t="s">
        <v>132</v>
      </c>
      <c r="U117" s="13" t="s">
        <v>130</v>
      </c>
      <c r="V117" s="13" t="s">
        <v>131</v>
      </c>
      <c r="W117" s="13" t="s">
        <v>476</v>
      </c>
      <c r="X117" s="13" t="s">
        <v>477</v>
      </c>
      <c r="Y117" s="12">
        <v>45561</v>
      </c>
      <c r="Z117" s="12">
        <v>45561</v>
      </c>
      <c r="AA117" s="20">
        <v>110</v>
      </c>
      <c r="AB117" s="13">
        <v>356</v>
      </c>
      <c r="AC117" s="13">
        <v>0</v>
      </c>
      <c r="AD117" s="12">
        <v>45558</v>
      </c>
      <c r="AE117" s="20" t="s">
        <v>613</v>
      </c>
      <c r="AF117" s="20">
        <v>110</v>
      </c>
      <c r="AG117" s="21" t="s">
        <v>133</v>
      </c>
      <c r="AH117" s="13" t="s">
        <v>125</v>
      </c>
      <c r="AI117" s="12">
        <v>45572</v>
      </c>
      <c r="AJ117" s="13"/>
    </row>
    <row r="118" spans="1:36" s="22" customFormat="1" x14ac:dyDescent="0.25">
      <c r="A118" s="13">
        <v>2024</v>
      </c>
      <c r="B118" s="12">
        <v>45474</v>
      </c>
      <c r="C118" s="12">
        <v>45565</v>
      </c>
      <c r="D118" s="13" t="s">
        <v>93</v>
      </c>
      <c r="E118" s="13" t="s">
        <v>58</v>
      </c>
      <c r="F118" s="13" t="s">
        <v>118</v>
      </c>
      <c r="G118" s="13" t="s">
        <v>118</v>
      </c>
      <c r="H118" s="13" t="s">
        <v>478</v>
      </c>
      <c r="I118" s="13" t="s">
        <v>196</v>
      </c>
      <c r="J118" s="13" t="s">
        <v>169</v>
      </c>
      <c r="K118" s="13" t="s">
        <v>377</v>
      </c>
      <c r="L118" s="13" t="s">
        <v>103</v>
      </c>
      <c r="M118" s="13" t="s">
        <v>105</v>
      </c>
      <c r="N118" s="13" t="s">
        <v>479</v>
      </c>
      <c r="O118" s="13" t="s">
        <v>107</v>
      </c>
      <c r="P118" s="13">
        <v>0</v>
      </c>
      <c r="Q118" s="13">
        <v>0</v>
      </c>
      <c r="R118" s="13" t="s">
        <v>130</v>
      </c>
      <c r="S118" s="13" t="s">
        <v>131</v>
      </c>
      <c r="T118" s="13" t="s">
        <v>132</v>
      </c>
      <c r="U118" s="13" t="s">
        <v>130</v>
      </c>
      <c r="V118" s="13" t="s">
        <v>131</v>
      </c>
      <c r="W118" s="13" t="s">
        <v>476</v>
      </c>
      <c r="X118" s="13" t="s">
        <v>480</v>
      </c>
      <c r="Y118" s="12">
        <v>45561</v>
      </c>
      <c r="Z118" s="12">
        <v>45561</v>
      </c>
      <c r="AA118" s="20">
        <v>111</v>
      </c>
      <c r="AB118" s="13">
        <v>3734</v>
      </c>
      <c r="AC118" s="13">
        <v>0</v>
      </c>
      <c r="AD118" s="12">
        <v>45561</v>
      </c>
      <c r="AE118" s="20" t="s">
        <v>614</v>
      </c>
      <c r="AF118" s="20">
        <v>111</v>
      </c>
      <c r="AG118" s="21" t="s">
        <v>133</v>
      </c>
      <c r="AH118" s="13" t="s">
        <v>125</v>
      </c>
      <c r="AI118" s="12">
        <v>45572</v>
      </c>
      <c r="AJ118" s="13"/>
    </row>
    <row r="119" spans="1:36" s="22" customFormat="1" x14ac:dyDescent="0.25">
      <c r="A119" s="13">
        <v>2024</v>
      </c>
      <c r="B119" s="12">
        <v>45474</v>
      </c>
      <c r="C119" s="12">
        <v>45565</v>
      </c>
      <c r="D119" s="13" t="s">
        <v>93</v>
      </c>
      <c r="E119" s="13" t="s">
        <v>58</v>
      </c>
      <c r="F119" s="13" t="s">
        <v>481</v>
      </c>
      <c r="G119" s="13" t="s">
        <v>482</v>
      </c>
      <c r="H119" s="13" t="s">
        <v>141</v>
      </c>
      <c r="I119" s="13" t="s">
        <v>180</v>
      </c>
      <c r="J119" s="13" t="s">
        <v>181</v>
      </c>
      <c r="K119" s="13" t="s">
        <v>182</v>
      </c>
      <c r="L119" s="13" t="s">
        <v>104</v>
      </c>
      <c r="M119" s="13" t="s">
        <v>105</v>
      </c>
      <c r="N119" s="13" t="s">
        <v>483</v>
      </c>
      <c r="O119" s="13" t="s">
        <v>107</v>
      </c>
      <c r="P119" s="13">
        <v>0</v>
      </c>
      <c r="Q119" s="13">
        <v>0</v>
      </c>
      <c r="R119" s="13" t="s">
        <v>130</v>
      </c>
      <c r="S119" s="13" t="s">
        <v>131</v>
      </c>
      <c r="T119" s="13" t="s">
        <v>132</v>
      </c>
      <c r="U119" s="13" t="s">
        <v>130</v>
      </c>
      <c r="V119" s="13" t="s">
        <v>131</v>
      </c>
      <c r="W119" s="13" t="s">
        <v>484</v>
      </c>
      <c r="X119" s="13" t="s">
        <v>485</v>
      </c>
      <c r="Y119" s="12">
        <v>45562</v>
      </c>
      <c r="Z119" s="12">
        <v>45562</v>
      </c>
      <c r="AA119" s="20">
        <v>112</v>
      </c>
      <c r="AB119" s="13">
        <v>800.54</v>
      </c>
      <c r="AC119" s="13">
        <v>0</v>
      </c>
      <c r="AD119" s="12">
        <v>45562</v>
      </c>
      <c r="AE119" s="20" t="s">
        <v>615</v>
      </c>
      <c r="AF119" s="20">
        <v>112</v>
      </c>
      <c r="AG119" s="21" t="s">
        <v>133</v>
      </c>
      <c r="AH119" s="13" t="s">
        <v>125</v>
      </c>
      <c r="AI119" s="12">
        <v>45572</v>
      </c>
      <c r="AJ119" s="13"/>
    </row>
    <row r="120" spans="1:36" s="22" customFormat="1" x14ac:dyDescent="0.25">
      <c r="A120" s="13">
        <v>2024</v>
      </c>
      <c r="B120" s="12">
        <v>45474</v>
      </c>
      <c r="C120" s="12">
        <v>45565</v>
      </c>
      <c r="D120" s="13" t="s">
        <v>93</v>
      </c>
      <c r="E120" s="13" t="s">
        <v>58</v>
      </c>
      <c r="F120" s="13" t="s">
        <v>118</v>
      </c>
      <c r="G120" s="13" t="s">
        <v>145</v>
      </c>
      <c r="H120" s="13" t="s">
        <v>205</v>
      </c>
      <c r="I120" s="13" t="s">
        <v>196</v>
      </c>
      <c r="J120" s="13" t="s">
        <v>169</v>
      </c>
      <c r="K120" s="13" t="s">
        <v>377</v>
      </c>
      <c r="L120" s="13" t="s">
        <v>103</v>
      </c>
      <c r="M120" s="13" t="s">
        <v>105</v>
      </c>
      <c r="N120" s="13" t="s">
        <v>227</v>
      </c>
      <c r="O120" s="13" t="s">
        <v>107</v>
      </c>
      <c r="P120" s="13">
        <v>0</v>
      </c>
      <c r="Q120" s="13">
        <v>0</v>
      </c>
      <c r="R120" s="13" t="s">
        <v>130</v>
      </c>
      <c r="S120" s="13" t="s">
        <v>131</v>
      </c>
      <c r="T120" s="13" t="s">
        <v>132</v>
      </c>
      <c r="U120" s="13" t="s">
        <v>130</v>
      </c>
      <c r="V120" s="13" t="s">
        <v>131</v>
      </c>
      <c r="W120" s="13" t="s">
        <v>486</v>
      </c>
      <c r="X120" s="13" t="s">
        <v>487</v>
      </c>
      <c r="Y120" s="12">
        <v>45565</v>
      </c>
      <c r="Z120" s="12">
        <v>45565</v>
      </c>
      <c r="AA120" s="20">
        <v>113</v>
      </c>
      <c r="AB120" s="13">
        <v>999.05</v>
      </c>
      <c r="AC120" s="13">
        <v>0</v>
      </c>
      <c r="AD120" s="12">
        <v>45562</v>
      </c>
      <c r="AE120" s="20" t="s">
        <v>616</v>
      </c>
      <c r="AF120" s="20">
        <v>113</v>
      </c>
      <c r="AG120" s="21" t="s">
        <v>133</v>
      </c>
      <c r="AH120" s="13" t="s">
        <v>125</v>
      </c>
      <c r="AI120" s="12">
        <v>45572</v>
      </c>
      <c r="AJ120" s="1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46 O76:O120 O8:O43">
      <formula1>Hidden_515</formula1>
    </dataValidation>
    <dataValidation type="list" allowBlank="1" showErrorMessage="1" sqref="M46 M76:M120 M8:M43">
      <formula1>Hidden_413</formula1>
    </dataValidation>
    <dataValidation type="list" allowBlank="1" showErrorMessage="1" sqref="D46 D76:D120 D8:D43">
      <formula1>Hidden_13</formula1>
    </dataValidation>
    <dataValidation type="list" allowBlank="1" showErrorMessage="1" sqref="L46:L47 L58 L76:L120 L8:L43">
      <formula1>Hidden_312</formula1>
    </dataValidation>
  </dataValidations>
  <hyperlinks>
    <hyperlink ref="AG8" r:id="rId1"/>
    <hyperlink ref="AG9" r:id="rId2"/>
    <hyperlink ref="AG10" r:id="rId3"/>
    <hyperlink ref="AG14" r:id="rId4"/>
    <hyperlink ref="AG16" r:id="rId5"/>
    <hyperlink ref="AG17" r:id="rId6"/>
    <hyperlink ref="AG21" r:id="rId7"/>
    <hyperlink ref="AG25" r:id="rId8"/>
    <hyperlink ref="AG15" r:id="rId9"/>
    <hyperlink ref="AG26" r:id="rId10"/>
    <hyperlink ref="AG27" r:id="rId11"/>
    <hyperlink ref="AG28" r:id="rId12"/>
    <hyperlink ref="AG29" r:id="rId13"/>
    <hyperlink ref="AG32" r:id="rId14"/>
    <hyperlink ref="AG34" r:id="rId15"/>
    <hyperlink ref="AG35" r:id="rId16"/>
    <hyperlink ref="AG36" r:id="rId17"/>
    <hyperlink ref="AG39" r:id="rId18"/>
    <hyperlink ref="AG42" r:id="rId19"/>
    <hyperlink ref="AG43" r:id="rId20"/>
    <hyperlink ref="AG40" r:id="rId21"/>
    <hyperlink ref="AG41" r:id="rId22"/>
    <hyperlink ref="AG44" r:id="rId23"/>
    <hyperlink ref="AG45" r:id="rId24"/>
    <hyperlink ref="AG46" r:id="rId25"/>
    <hyperlink ref="AG47" r:id="rId26"/>
    <hyperlink ref="AG48" r:id="rId27"/>
    <hyperlink ref="AG49" r:id="rId28"/>
    <hyperlink ref="AG50" r:id="rId29"/>
    <hyperlink ref="AG51" r:id="rId30"/>
    <hyperlink ref="AG52" r:id="rId31"/>
    <hyperlink ref="AG53" r:id="rId32"/>
    <hyperlink ref="AG54" r:id="rId33"/>
    <hyperlink ref="AG55" r:id="rId34"/>
    <hyperlink ref="AG56" r:id="rId35"/>
    <hyperlink ref="AG57" r:id="rId36"/>
    <hyperlink ref="AG58" r:id="rId37"/>
    <hyperlink ref="AG59" r:id="rId38"/>
    <hyperlink ref="AG60" r:id="rId39"/>
    <hyperlink ref="AG61" r:id="rId40"/>
    <hyperlink ref="AG62" r:id="rId41"/>
    <hyperlink ref="AG63" r:id="rId42"/>
    <hyperlink ref="AG64" r:id="rId43"/>
    <hyperlink ref="AG65" r:id="rId44"/>
    <hyperlink ref="AG66" r:id="rId45"/>
    <hyperlink ref="AG67" r:id="rId46"/>
    <hyperlink ref="AG68" r:id="rId47"/>
    <hyperlink ref="AG69" r:id="rId48"/>
    <hyperlink ref="AG70" r:id="rId49"/>
    <hyperlink ref="AG71" r:id="rId50"/>
    <hyperlink ref="AG72" r:id="rId51"/>
    <hyperlink ref="AG73" r:id="rId52"/>
    <hyperlink ref="AG74" r:id="rId53"/>
    <hyperlink ref="AG75" r:id="rId54"/>
    <hyperlink ref="AG76" r:id="rId55"/>
    <hyperlink ref="AG77" r:id="rId56"/>
    <hyperlink ref="AG78" r:id="rId57"/>
    <hyperlink ref="AG79" r:id="rId58"/>
    <hyperlink ref="AG80" r:id="rId59"/>
    <hyperlink ref="AG119:AG120" r:id="rId60" display="http://repositorio.veracruz.gob.mx/finanzas/wp-content/uploads/sites/2/2017/03/MANUAL-DE-VIATICOS-1.pdf"/>
    <hyperlink ref="AG113" r:id="rId61"/>
    <hyperlink ref="AG81:AG101" r:id="rId62" display="http://repositorio.veracruz.gob.mx/finanzas/wp-content/uploads/sites/2/2017/03/MANUAL-DE-VIATICOS-1.pdf"/>
    <hyperlink ref="AG106:AG119" r:id="rId63" display="http://repositorio.veracruz.gob.mx/finanzas/wp-content/uploads/sites/2/2017/03/MANUAL-DE-VIATICOS-1.pdf"/>
    <hyperlink ref="AG117:AG120" r:id="rId64" display="http://repositorio.veracruz.gob.mx/finanzas/wp-content/uploads/sites/2/2017/03/MANUAL-DE-VIATICOS-1.pdf"/>
    <hyperlink ref="AG81" r:id="rId65"/>
    <hyperlink ref="AG82" r:id="rId66"/>
    <hyperlink ref="AG98" r:id="rId67"/>
    <hyperlink ref="AG100" r:id="rId68"/>
    <hyperlink ref="AG101" r:id="rId69"/>
    <hyperlink ref="AG102" r:id="rId70"/>
    <hyperlink ref="AG103" r:id="rId71"/>
    <hyperlink ref="AG85" r:id="rId72"/>
    <hyperlink ref="AG92" r:id="rId73"/>
    <hyperlink ref="AG86" r:id="rId74"/>
    <hyperlink ref="AG87" r:id="rId75"/>
    <hyperlink ref="AG88" r:id="rId76"/>
    <hyperlink ref="AG89" r:id="rId77"/>
    <hyperlink ref="AG90" r:id="rId78"/>
    <hyperlink ref="AG91" r:id="rId79"/>
    <hyperlink ref="AG93" r:id="rId80"/>
    <hyperlink ref="AG94" r:id="rId81"/>
    <hyperlink ref="AG95" r:id="rId82"/>
    <hyperlink ref="AG96" r:id="rId83"/>
    <hyperlink ref="AG97" r:id="rId84"/>
    <hyperlink ref="AG99" r:id="rId85"/>
    <hyperlink ref="AG104" r:id="rId86"/>
    <hyperlink ref="AG105" r:id="rId87"/>
    <hyperlink ref="AG110" r:id="rId88"/>
    <hyperlink ref="AG111" r:id="rId89"/>
    <hyperlink ref="AG30" r:id="rId90"/>
    <hyperlink ref="AG31" r:id="rId91"/>
    <hyperlink ref="AG33" r:id="rId92"/>
  </hyperlinks>
  <pageMargins left="0.7" right="0.7" top="0.75" bottom="0.75" header="0.3" footer="0.3"/>
  <pageSetup orientation="portrait" r:id="rId9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2"/>
  <sheetViews>
    <sheetView topLeftCell="A297" zoomScale="85" zoomScaleNormal="85" workbookViewId="0">
      <selection activeCell="D342" sqref="D342"/>
    </sheetView>
  </sheetViews>
  <sheetFormatPr baseColWidth="10" defaultColWidth="9.140625" defaultRowHeight="15" x14ac:dyDescent="0.25"/>
  <cols>
    <col min="1" max="1" width="5.5703125" customWidth="1"/>
    <col min="2" max="2" width="17.5703125" customWidth="1"/>
    <col min="3" max="3" width="24.7109375" customWidth="1"/>
    <col min="4" max="4" width="1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109</v>
      </c>
      <c r="C2" t="s">
        <v>110</v>
      </c>
      <c r="D2" t="s">
        <v>111</v>
      </c>
    </row>
    <row r="3" spans="1:4" ht="136.5" customHeight="1" x14ac:dyDescent="0.25">
      <c r="A3" s="1" t="s">
        <v>112</v>
      </c>
      <c r="B3" s="1" t="s">
        <v>113</v>
      </c>
      <c r="C3" s="1" t="s">
        <v>114</v>
      </c>
      <c r="D3" s="1" t="s">
        <v>115</v>
      </c>
    </row>
    <row r="4" spans="1:4" x14ac:dyDescent="0.25">
      <c r="A4" s="14">
        <v>1</v>
      </c>
      <c r="B4" s="17">
        <v>513737900001</v>
      </c>
      <c r="C4" s="7" t="s">
        <v>134</v>
      </c>
      <c r="D4" s="7">
        <v>0</v>
      </c>
    </row>
    <row r="5" spans="1:4" x14ac:dyDescent="0.25">
      <c r="A5" s="14">
        <v>1</v>
      </c>
      <c r="B5" s="17">
        <v>513737900001</v>
      </c>
      <c r="C5" s="7" t="s">
        <v>135</v>
      </c>
      <c r="D5" s="7">
        <v>1300</v>
      </c>
    </row>
    <row r="6" spans="1:4" x14ac:dyDescent="0.25">
      <c r="A6" s="14">
        <v>1</v>
      </c>
      <c r="B6" s="17">
        <v>513737900001</v>
      </c>
      <c r="C6" s="7" t="s">
        <v>136</v>
      </c>
      <c r="D6" s="7">
        <v>100</v>
      </c>
    </row>
    <row r="7" spans="1:4" s="22" customFormat="1" x14ac:dyDescent="0.25">
      <c r="A7" s="14">
        <v>2</v>
      </c>
      <c r="B7" s="28">
        <v>513737900001</v>
      </c>
      <c r="C7" s="7" t="s">
        <v>134</v>
      </c>
      <c r="D7" s="7">
        <v>1300</v>
      </c>
    </row>
    <row r="8" spans="1:4" s="22" customFormat="1" x14ac:dyDescent="0.25">
      <c r="A8" s="14">
        <v>2</v>
      </c>
      <c r="B8" s="28">
        <v>513737900001</v>
      </c>
      <c r="C8" s="7" t="s">
        <v>135</v>
      </c>
      <c r="D8" s="7">
        <v>0</v>
      </c>
    </row>
    <row r="9" spans="1:4" s="22" customFormat="1" x14ac:dyDescent="0.25">
      <c r="A9" s="14">
        <v>2</v>
      </c>
      <c r="B9" s="28">
        <v>513737900001</v>
      </c>
      <c r="C9" s="7" t="s">
        <v>136</v>
      </c>
      <c r="D9" s="7">
        <v>100</v>
      </c>
    </row>
    <row r="10" spans="1:4" s="22" customFormat="1" x14ac:dyDescent="0.25">
      <c r="A10" s="14">
        <v>3</v>
      </c>
      <c r="B10" s="28">
        <v>513737900001</v>
      </c>
      <c r="C10" s="7" t="s">
        <v>134</v>
      </c>
      <c r="D10" s="7">
        <v>3443.44</v>
      </c>
    </row>
    <row r="11" spans="1:4" s="22" customFormat="1" x14ac:dyDescent="0.25">
      <c r="A11" s="14">
        <v>3</v>
      </c>
      <c r="B11" s="28">
        <v>513737900001</v>
      </c>
      <c r="C11" s="7" t="s">
        <v>135</v>
      </c>
      <c r="D11" s="7">
        <v>1300</v>
      </c>
    </row>
    <row r="12" spans="1:4" s="22" customFormat="1" x14ac:dyDescent="0.25">
      <c r="A12" s="14">
        <v>3</v>
      </c>
      <c r="B12" s="28">
        <v>513737900001</v>
      </c>
      <c r="C12" s="7" t="s">
        <v>136</v>
      </c>
      <c r="D12" s="7">
        <v>100</v>
      </c>
    </row>
    <row r="13" spans="1:4" s="22" customFormat="1" x14ac:dyDescent="0.25">
      <c r="A13" s="26">
        <v>4</v>
      </c>
      <c r="B13" s="27">
        <v>513737900001</v>
      </c>
      <c r="C13" s="19" t="s">
        <v>134</v>
      </c>
      <c r="D13" s="19">
        <v>4317</v>
      </c>
    </row>
    <row r="14" spans="1:4" s="22" customFormat="1" x14ac:dyDescent="0.25">
      <c r="A14" s="14">
        <v>4</v>
      </c>
      <c r="B14" s="28">
        <v>513737900001</v>
      </c>
      <c r="C14" s="7" t="s">
        <v>135</v>
      </c>
      <c r="D14" s="7">
        <v>1300</v>
      </c>
    </row>
    <row r="15" spans="1:4" s="22" customFormat="1" x14ac:dyDescent="0.25">
      <c r="A15" s="14">
        <v>4</v>
      </c>
      <c r="B15" s="28">
        <v>513737900001</v>
      </c>
      <c r="C15" s="7" t="s">
        <v>136</v>
      </c>
      <c r="D15" s="7">
        <v>100</v>
      </c>
    </row>
    <row r="16" spans="1:4" s="22" customFormat="1" x14ac:dyDescent="0.25">
      <c r="A16" s="26">
        <v>5</v>
      </c>
      <c r="B16" s="27">
        <v>513737900001</v>
      </c>
      <c r="C16" s="19" t="s">
        <v>134</v>
      </c>
      <c r="D16" s="19">
        <v>6915</v>
      </c>
    </row>
    <row r="17" spans="1:4" s="22" customFormat="1" x14ac:dyDescent="0.25">
      <c r="A17" s="14">
        <v>5</v>
      </c>
      <c r="B17" s="28">
        <v>513737900001</v>
      </c>
      <c r="C17" s="7" t="s">
        <v>135</v>
      </c>
      <c r="D17" s="7">
        <v>1300</v>
      </c>
    </row>
    <row r="18" spans="1:4" s="22" customFormat="1" x14ac:dyDescent="0.25">
      <c r="A18" s="14">
        <v>5</v>
      </c>
      <c r="B18" s="28">
        <v>513737900001</v>
      </c>
      <c r="C18" s="7" t="s">
        <v>136</v>
      </c>
      <c r="D18" s="7">
        <v>100</v>
      </c>
    </row>
    <row r="19" spans="1:4" s="22" customFormat="1" x14ac:dyDescent="0.25">
      <c r="A19" s="26">
        <v>6</v>
      </c>
      <c r="B19" s="27">
        <v>513737900001</v>
      </c>
      <c r="C19" s="19" t="s">
        <v>134</v>
      </c>
      <c r="D19" s="19">
        <v>0</v>
      </c>
    </row>
    <row r="20" spans="1:4" s="22" customFormat="1" x14ac:dyDescent="0.25">
      <c r="A20" s="14">
        <v>6</v>
      </c>
      <c r="B20" s="28">
        <v>513737900001</v>
      </c>
      <c r="C20" s="7" t="s">
        <v>135</v>
      </c>
      <c r="D20" s="7">
        <v>3300</v>
      </c>
    </row>
    <row r="21" spans="1:4" s="22" customFormat="1" x14ac:dyDescent="0.25">
      <c r="A21" s="14">
        <v>6</v>
      </c>
      <c r="B21" s="28">
        <v>513737900001</v>
      </c>
      <c r="C21" s="7" t="s">
        <v>136</v>
      </c>
      <c r="D21" s="7">
        <v>100</v>
      </c>
    </row>
    <row r="22" spans="1:4" s="22" customFormat="1" x14ac:dyDescent="0.25">
      <c r="A22" s="26">
        <v>7</v>
      </c>
      <c r="B22" s="27">
        <v>513737900001</v>
      </c>
      <c r="C22" s="19" t="s">
        <v>134</v>
      </c>
      <c r="D22" s="19">
        <v>237.8</v>
      </c>
    </row>
    <row r="23" spans="1:4" s="22" customFormat="1" x14ac:dyDescent="0.25">
      <c r="A23" s="14">
        <v>7</v>
      </c>
      <c r="B23" s="28">
        <v>513737900001</v>
      </c>
      <c r="C23" s="7" t="s">
        <v>135</v>
      </c>
      <c r="D23" s="7">
        <v>236</v>
      </c>
    </row>
    <row r="24" spans="1:4" s="22" customFormat="1" x14ac:dyDescent="0.25">
      <c r="A24" s="14">
        <v>7</v>
      </c>
      <c r="B24" s="28">
        <v>513737900001</v>
      </c>
      <c r="C24" s="7" t="s">
        <v>136</v>
      </c>
      <c r="D24" s="7">
        <v>100</v>
      </c>
    </row>
    <row r="25" spans="1:4" s="22" customFormat="1" x14ac:dyDescent="0.25">
      <c r="A25" s="26">
        <v>8</v>
      </c>
      <c r="B25" s="27">
        <v>513737200001</v>
      </c>
      <c r="C25" s="19" t="s">
        <v>134</v>
      </c>
      <c r="D25" s="19">
        <v>0</v>
      </c>
    </row>
    <row r="26" spans="1:4" s="22" customFormat="1" x14ac:dyDescent="0.25">
      <c r="A26" s="14">
        <v>8</v>
      </c>
      <c r="B26" s="35">
        <v>513737500001</v>
      </c>
      <c r="C26" s="22" t="s">
        <v>135</v>
      </c>
      <c r="D26" s="7">
        <v>2300</v>
      </c>
    </row>
    <row r="27" spans="1:4" s="22" customFormat="1" x14ac:dyDescent="0.25">
      <c r="A27" s="36">
        <v>8</v>
      </c>
      <c r="B27" s="37">
        <v>513737900001</v>
      </c>
      <c r="C27" s="31" t="s">
        <v>136</v>
      </c>
      <c r="D27" s="31">
        <v>0</v>
      </c>
    </row>
    <row r="28" spans="1:4" s="22" customFormat="1" x14ac:dyDescent="0.25">
      <c r="A28" s="14">
        <v>9</v>
      </c>
      <c r="B28" s="35">
        <v>513737200001</v>
      </c>
      <c r="C28" s="22" t="s">
        <v>134</v>
      </c>
      <c r="D28" s="7">
        <v>5427</v>
      </c>
    </row>
    <row r="29" spans="1:4" s="22" customFormat="1" x14ac:dyDescent="0.25">
      <c r="A29" s="14">
        <v>9</v>
      </c>
      <c r="B29" s="35">
        <v>513737500001</v>
      </c>
      <c r="C29" s="22" t="s">
        <v>135</v>
      </c>
      <c r="D29" s="7">
        <v>2300</v>
      </c>
    </row>
    <row r="30" spans="1:4" s="22" customFormat="1" x14ac:dyDescent="0.25">
      <c r="A30" s="36">
        <v>9</v>
      </c>
      <c r="B30" s="37">
        <v>513737900001</v>
      </c>
      <c r="C30" s="31" t="s">
        <v>136</v>
      </c>
      <c r="D30" s="31">
        <v>100</v>
      </c>
    </row>
    <row r="31" spans="1:4" s="22" customFormat="1" x14ac:dyDescent="0.25">
      <c r="A31" s="14">
        <v>10</v>
      </c>
      <c r="B31" s="35">
        <v>513737200001</v>
      </c>
      <c r="C31" s="22" t="s">
        <v>134</v>
      </c>
      <c r="D31" s="7">
        <v>0</v>
      </c>
    </row>
    <row r="32" spans="1:4" s="22" customFormat="1" x14ac:dyDescent="0.25">
      <c r="A32" s="14">
        <v>10</v>
      </c>
      <c r="B32" s="35">
        <v>513737500001</v>
      </c>
      <c r="C32" s="22" t="s">
        <v>135</v>
      </c>
      <c r="D32" s="7">
        <v>2000</v>
      </c>
    </row>
    <row r="33" spans="1:4" s="22" customFormat="1" x14ac:dyDescent="0.25">
      <c r="A33" s="36">
        <v>10</v>
      </c>
      <c r="B33" s="37">
        <v>513737900001</v>
      </c>
      <c r="C33" s="31" t="s">
        <v>136</v>
      </c>
      <c r="D33" s="31">
        <v>0</v>
      </c>
    </row>
    <row r="34" spans="1:4" s="22" customFormat="1" x14ac:dyDescent="0.25">
      <c r="A34" s="14">
        <v>11</v>
      </c>
      <c r="B34" s="35">
        <v>513737200001</v>
      </c>
      <c r="C34" s="22" t="s">
        <v>134</v>
      </c>
      <c r="D34" s="7">
        <v>0</v>
      </c>
    </row>
    <row r="35" spans="1:4" s="22" customFormat="1" x14ac:dyDescent="0.25">
      <c r="A35" s="14">
        <v>11</v>
      </c>
      <c r="B35" s="35">
        <v>513737500001</v>
      </c>
      <c r="C35" s="22" t="s">
        <v>135</v>
      </c>
      <c r="D35" s="7">
        <v>2300</v>
      </c>
    </row>
    <row r="36" spans="1:4" s="22" customFormat="1" x14ac:dyDescent="0.25">
      <c r="A36" s="36">
        <v>11</v>
      </c>
      <c r="B36" s="37">
        <v>513737900001</v>
      </c>
      <c r="C36" s="31" t="s">
        <v>136</v>
      </c>
      <c r="D36" s="31">
        <v>0</v>
      </c>
    </row>
    <row r="37" spans="1:4" s="22" customFormat="1" x14ac:dyDescent="0.25">
      <c r="A37" s="14">
        <v>12</v>
      </c>
      <c r="B37" s="35">
        <v>513737200001</v>
      </c>
      <c r="C37" s="22" t="s">
        <v>134</v>
      </c>
      <c r="D37" s="7">
        <v>0</v>
      </c>
    </row>
    <row r="38" spans="1:4" s="22" customFormat="1" x14ac:dyDescent="0.25">
      <c r="A38" s="14">
        <v>12</v>
      </c>
      <c r="B38" s="35">
        <v>513737500001</v>
      </c>
      <c r="C38" s="22" t="s">
        <v>135</v>
      </c>
      <c r="D38" s="22">
        <v>2300</v>
      </c>
    </row>
    <row r="39" spans="1:4" s="22" customFormat="1" x14ac:dyDescent="0.25">
      <c r="A39" s="36">
        <v>12</v>
      </c>
      <c r="B39" s="37">
        <v>513737900001</v>
      </c>
      <c r="C39" s="31" t="s">
        <v>136</v>
      </c>
      <c r="D39" s="31">
        <v>100</v>
      </c>
    </row>
    <row r="40" spans="1:4" s="22" customFormat="1" x14ac:dyDescent="0.25">
      <c r="A40" s="14">
        <v>13</v>
      </c>
      <c r="B40" s="35">
        <v>513737200001</v>
      </c>
      <c r="C40" s="22" t="s">
        <v>134</v>
      </c>
      <c r="D40" s="7">
        <v>600</v>
      </c>
    </row>
    <row r="41" spans="1:4" s="22" customFormat="1" x14ac:dyDescent="0.25">
      <c r="A41" s="14">
        <v>13</v>
      </c>
      <c r="B41" s="35">
        <v>513737500001</v>
      </c>
      <c r="C41" s="22" t="s">
        <v>135</v>
      </c>
      <c r="D41" s="7">
        <v>360</v>
      </c>
    </row>
    <row r="42" spans="1:4" s="22" customFormat="1" x14ac:dyDescent="0.25">
      <c r="A42" s="36">
        <v>13</v>
      </c>
      <c r="B42" s="37">
        <v>513737900001</v>
      </c>
      <c r="C42" s="31" t="s">
        <v>136</v>
      </c>
      <c r="D42" s="31">
        <v>0</v>
      </c>
    </row>
    <row r="43" spans="1:4" s="22" customFormat="1" x14ac:dyDescent="0.25">
      <c r="A43" s="14">
        <v>14</v>
      </c>
      <c r="B43" s="35">
        <v>513737200001</v>
      </c>
      <c r="C43" s="22" t="s">
        <v>134</v>
      </c>
      <c r="D43" s="7">
        <v>0</v>
      </c>
    </row>
    <row r="44" spans="1:4" s="22" customFormat="1" x14ac:dyDescent="0.25">
      <c r="A44" s="14">
        <v>14</v>
      </c>
      <c r="B44" s="35">
        <v>513737500001</v>
      </c>
      <c r="C44" s="22" t="s">
        <v>135</v>
      </c>
      <c r="D44" s="7">
        <v>300</v>
      </c>
    </row>
    <row r="45" spans="1:4" s="22" customFormat="1" x14ac:dyDescent="0.25">
      <c r="A45" s="36">
        <v>14</v>
      </c>
      <c r="B45" s="37">
        <v>513737900001</v>
      </c>
      <c r="C45" s="31" t="s">
        <v>136</v>
      </c>
      <c r="D45" s="31">
        <v>100</v>
      </c>
    </row>
    <row r="46" spans="1:4" s="22" customFormat="1" x14ac:dyDescent="0.25">
      <c r="A46" s="14">
        <v>15</v>
      </c>
      <c r="B46" s="35">
        <v>513737200001</v>
      </c>
      <c r="C46" s="22" t="s">
        <v>134</v>
      </c>
      <c r="D46" s="7">
        <v>218</v>
      </c>
    </row>
    <row r="47" spans="1:4" s="22" customFormat="1" x14ac:dyDescent="0.25">
      <c r="A47" s="14">
        <v>15</v>
      </c>
      <c r="B47" s="35">
        <v>513737500001</v>
      </c>
      <c r="C47" s="22" t="s">
        <v>135</v>
      </c>
      <c r="D47" s="7">
        <v>300</v>
      </c>
    </row>
    <row r="48" spans="1:4" s="22" customFormat="1" x14ac:dyDescent="0.25">
      <c r="A48" s="36">
        <v>15</v>
      </c>
      <c r="B48" s="37">
        <v>513737900001</v>
      </c>
      <c r="C48" s="31" t="s">
        <v>136</v>
      </c>
      <c r="D48" s="31">
        <v>100</v>
      </c>
    </row>
    <row r="49" spans="1:4" s="22" customFormat="1" x14ac:dyDescent="0.25">
      <c r="A49" s="26">
        <v>16</v>
      </c>
      <c r="B49" s="35">
        <v>513737200001</v>
      </c>
      <c r="C49" s="22" t="s">
        <v>134</v>
      </c>
      <c r="D49" s="7">
        <v>1187</v>
      </c>
    </row>
    <row r="50" spans="1:4" s="22" customFormat="1" x14ac:dyDescent="0.25">
      <c r="A50" s="14">
        <v>16</v>
      </c>
      <c r="B50" s="35">
        <v>513737500001</v>
      </c>
      <c r="C50" s="22" t="s">
        <v>135</v>
      </c>
      <c r="D50" s="7">
        <v>0</v>
      </c>
    </row>
    <row r="51" spans="1:4" s="22" customFormat="1" x14ac:dyDescent="0.25">
      <c r="A51" s="36">
        <v>16</v>
      </c>
      <c r="B51" s="37">
        <v>513737900001</v>
      </c>
      <c r="C51" s="31" t="s">
        <v>136</v>
      </c>
      <c r="D51" s="31">
        <v>0</v>
      </c>
    </row>
    <row r="52" spans="1:4" s="22" customFormat="1" x14ac:dyDescent="0.25">
      <c r="A52" s="14">
        <v>17</v>
      </c>
      <c r="B52" s="35">
        <v>513737200001</v>
      </c>
      <c r="C52" s="22" t="s">
        <v>134</v>
      </c>
      <c r="D52" s="7">
        <v>1735</v>
      </c>
    </row>
    <row r="53" spans="1:4" s="22" customFormat="1" x14ac:dyDescent="0.25">
      <c r="A53" s="14">
        <v>17</v>
      </c>
      <c r="B53" s="35">
        <v>513737500001</v>
      </c>
      <c r="C53" s="22" t="s">
        <v>135</v>
      </c>
      <c r="D53" s="7">
        <v>344</v>
      </c>
    </row>
    <row r="54" spans="1:4" s="22" customFormat="1" x14ac:dyDescent="0.25">
      <c r="A54" s="36">
        <v>17</v>
      </c>
      <c r="B54" s="37">
        <v>513737900001</v>
      </c>
      <c r="C54" s="31" t="s">
        <v>136</v>
      </c>
      <c r="D54" s="31">
        <v>0</v>
      </c>
    </row>
    <row r="55" spans="1:4" s="22" customFormat="1" x14ac:dyDescent="0.25">
      <c r="A55" s="14">
        <v>18</v>
      </c>
      <c r="B55" s="35">
        <v>513737200001</v>
      </c>
      <c r="C55" s="22" t="s">
        <v>134</v>
      </c>
      <c r="D55" s="7">
        <v>601.30999999999995</v>
      </c>
    </row>
    <row r="56" spans="1:4" s="22" customFormat="1" x14ac:dyDescent="0.25">
      <c r="A56" s="14">
        <v>18</v>
      </c>
      <c r="B56" s="35">
        <v>513737500001</v>
      </c>
      <c r="C56" s="22" t="s">
        <v>135</v>
      </c>
      <c r="D56" s="7">
        <v>0</v>
      </c>
    </row>
    <row r="57" spans="1:4" s="22" customFormat="1" x14ac:dyDescent="0.25">
      <c r="A57" s="36">
        <v>18</v>
      </c>
      <c r="B57" s="37">
        <v>513737900001</v>
      </c>
      <c r="C57" s="31" t="s">
        <v>136</v>
      </c>
      <c r="D57" s="31">
        <v>0</v>
      </c>
    </row>
    <row r="58" spans="1:4" s="22" customFormat="1" x14ac:dyDescent="0.25">
      <c r="A58" s="14">
        <v>19</v>
      </c>
      <c r="B58" s="35">
        <v>513737200001</v>
      </c>
      <c r="C58" s="22" t="s">
        <v>134</v>
      </c>
      <c r="D58" s="7">
        <v>0</v>
      </c>
    </row>
    <row r="59" spans="1:4" s="22" customFormat="1" x14ac:dyDescent="0.25">
      <c r="A59" s="14">
        <v>19</v>
      </c>
      <c r="B59" s="35">
        <v>513737500001</v>
      </c>
      <c r="C59" s="22" t="s">
        <v>135</v>
      </c>
      <c r="D59" s="7">
        <v>300</v>
      </c>
    </row>
    <row r="60" spans="1:4" s="22" customFormat="1" x14ac:dyDescent="0.25">
      <c r="A60" s="14">
        <v>19</v>
      </c>
      <c r="B60" s="37">
        <v>513737900001</v>
      </c>
      <c r="C60" s="31" t="s">
        <v>136</v>
      </c>
      <c r="D60" s="31">
        <v>100</v>
      </c>
    </row>
    <row r="61" spans="1:4" s="22" customFormat="1" x14ac:dyDescent="0.25">
      <c r="A61" s="26">
        <v>20</v>
      </c>
      <c r="B61" s="38">
        <v>513737200001</v>
      </c>
      <c r="C61" s="39" t="s">
        <v>134</v>
      </c>
      <c r="D61" s="15">
        <v>187</v>
      </c>
    </row>
    <row r="62" spans="1:4" s="22" customFormat="1" x14ac:dyDescent="0.25">
      <c r="A62" s="14">
        <v>20</v>
      </c>
      <c r="B62" s="38">
        <v>513737500001</v>
      </c>
      <c r="C62" s="39" t="s">
        <v>135</v>
      </c>
      <c r="D62" s="15">
        <v>0</v>
      </c>
    </row>
    <row r="63" spans="1:4" s="22" customFormat="1" x14ac:dyDescent="0.25">
      <c r="A63" s="14">
        <v>20</v>
      </c>
      <c r="B63" s="40">
        <v>513737900001</v>
      </c>
      <c r="C63" s="41" t="s">
        <v>136</v>
      </c>
      <c r="D63" s="41">
        <v>100</v>
      </c>
    </row>
    <row r="64" spans="1:4" s="22" customFormat="1" x14ac:dyDescent="0.25">
      <c r="A64" s="26">
        <v>21</v>
      </c>
      <c r="B64" s="38">
        <v>513737200001</v>
      </c>
      <c r="C64" s="39" t="s">
        <v>134</v>
      </c>
      <c r="D64" s="15">
        <v>1226.3</v>
      </c>
    </row>
    <row r="65" spans="1:4" s="22" customFormat="1" x14ac:dyDescent="0.25">
      <c r="A65" s="14">
        <v>21</v>
      </c>
      <c r="B65" s="38">
        <v>513737500001</v>
      </c>
      <c r="C65" s="39" t="s">
        <v>135</v>
      </c>
      <c r="D65" s="15">
        <v>0</v>
      </c>
    </row>
    <row r="66" spans="1:4" s="22" customFormat="1" x14ac:dyDescent="0.25">
      <c r="A66" s="14">
        <v>21</v>
      </c>
      <c r="B66" s="40">
        <v>513737900001</v>
      </c>
      <c r="C66" s="41" t="s">
        <v>136</v>
      </c>
      <c r="D66" s="41">
        <v>0</v>
      </c>
    </row>
    <row r="67" spans="1:4" s="22" customFormat="1" x14ac:dyDescent="0.25">
      <c r="A67" s="26">
        <v>22</v>
      </c>
      <c r="B67" s="38">
        <v>513737200001</v>
      </c>
      <c r="C67" s="39" t="s">
        <v>134</v>
      </c>
      <c r="D67" s="15">
        <v>876</v>
      </c>
    </row>
    <row r="68" spans="1:4" s="22" customFormat="1" x14ac:dyDescent="0.25">
      <c r="A68" s="14">
        <v>22</v>
      </c>
      <c r="B68" s="35">
        <v>513737500001</v>
      </c>
      <c r="C68" s="22" t="s">
        <v>135</v>
      </c>
      <c r="D68" s="15">
        <v>300</v>
      </c>
    </row>
    <row r="69" spans="1:4" s="22" customFormat="1" x14ac:dyDescent="0.25">
      <c r="A69" s="14">
        <v>22</v>
      </c>
      <c r="B69" s="37">
        <v>513737900001</v>
      </c>
      <c r="C69" s="31" t="s">
        <v>136</v>
      </c>
      <c r="D69" s="31">
        <v>0</v>
      </c>
    </row>
    <row r="70" spans="1:4" s="22" customFormat="1" x14ac:dyDescent="0.25">
      <c r="A70" s="26">
        <v>23</v>
      </c>
      <c r="B70" s="35">
        <v>513737200001</v>
      </c>
      <c r="C70" s="22" t="s">
        <v>134</v>
      </c>
      <c r="D70" s="7">
        <v>0</v>
      </c>
    </row>
    <row r="71" spans="1:4" s="22" customFormat="1" x14ac:dyDescent="0.25">
      <c r="A71" s="14">
        <v>23</v>
      </c>
      <c r="B71" s="35">
        <v>513737500001</v>
      </c>
      <c r="C71" s="22" t="s">
        <v>135</v>
      </c>
      <c r="D71" s="7">
        <v>300</v>
      </c>
    </row>
    <row r="72" spans="1:4" s="22" customFormat="1" x14ac:dyDescent="0.25">
      <c r="A72" s="14">
        <v>23</v>
      </c>
      <c r="B72" s="37">
        <v>513737900001</v>
      </c>
      <c r="C72" s="31" t="s">
        <v>136</v>
      </c>
      <c r="D72" s="31">
        <v>0</v>
      </c>
    </row>
    <row r="73" spans="1:4" s="22" customFormat="1" x14ac:dyDescent="0.25">
      <c r="A73" s="26">
        <v>24</v>
      </c>
      <c r="B73" s="35">
        <v>513737200001</v>
      </c>
      <c r="C73" s="22" t="s">
        <v>134</v>
      </c>
      <c r="D73" s="7">
        <v>276</v>
      </c>
    </row>
    <row r="74" spans="1:4" s="22" customFormat="1" x14ac:dyDescent="0.25">
      <c r="A74" s="14">
        <v>24</v>
      </c>
      <c r="B74" s="35">
        <v>513737500001</v>
      </c>
      <c r="C74" s="22" t="s">
        <v>135</v>
      </c>
      <c r="D74" s="7">
        <v>0</v>
      </c>
    </row>
    <row r="75" spans="1:4" s="22" customFormat="1" x14ac:dyDescent="0.25">
      <c r="A75" s="14">
        <v>24</v>
      </c>
      <c r="B75" s="37">
        <v>513737900001</v>
      </c>
      <c r="C75" s="31" t="s">
        <v>136</v>
      </c>
      <c r="D75" s="31">
        <v>100</v>
      </c>
    </row>
    <row r="76" spans="1:4" s="22" customFormat="1" x14ac:dyDescent="0.25">
      <c r="A76" s="26">
        <v>25</v>
      </c>
      <c r="B76" s="35">
        <v>513737200001</v>
      </c>
      <c r="C76" s="22" t="s">
        <v>134</v>
      </c>
      <c r="D76" s="7">
        <v>1500</v>
      </c>
    </row>
    <row r="77" spans="1:4" s="22" customFormat="1" x14ac:dyDescent="0.25">
      <c r="A77" s="14">
        <v>25</v>
      </c>
      <c r="B77" s="35">
        <v>513737500001</v>
      </c>
      <c r="C77" s="22" t="s">
        <v>135</v>
      </c>
      <c r="D77" s="7">
        <v>290</v>
      </c>
    </row>
    <row r="78" spans="1:4" s="22" customFormat="1" x14ac:dyDescent="0.25">
      <c r="A78" s="14">
        <v>25</v>
      </c>
      <c r="B78" s="37">
        <v>513737900001</v>
      </c>
      <c r="C78" s="31" t="s">
        <v>136</v>
      </c>
      <c r="D78" s="31">
        <v>252</v>
      </c>
    </row>
    <row r="79" spans="1:4" s="22" customFormat="1" x14ac:dyDescent="0.25">
      <c r="A79" s="26">
        <v>26</v>
      </c>
      <c r="B79" s="35">
        <v>513737200001</v>
      </c>
      <c r="C79" s="22" t="s">
        <v>134</v>
      </c>
      <c r="D79" s="7">
        <v>2618.1999999999998</v>
      </c>
    </row>
    <row r="80" spans="1:4" s="22" customFormat="1" x14ac:dyDescent="0.25">
      <c r="A80" s="14">
        <v>26</v>
      </c>
      <c r="B80" s="35">
        <v>513737500001</v>
      </c>
      <c r="C80" s="22" t="s">
        <v>135</v>
      </c>
      <c r="D80" s="7">
        <v>710</v>
      </c>
    </row>
    <row r="81" spans="1:4" s="22" customFormat="1" x14ac:dyDescent="0.25">
      <c r="A81" s="14">
        <v>26</v>
      </c>
      <c r="B81" s="37">
        <v>513737900001</v>
      </c>
      <c r="C81" s="31" t="s">
        <v>136</v>
      </c>
      <c r="D81" s="31">
        <v>0</v>
      </c>
    </row>
    <row r="82" spans="1:4" s="22" customFormat="1" x14ac:dyDescent="0.25">
      <c r="A82" s="26">
        <v>27</v>
      </c>
      <c r="B82" s="35">
        <v>513737200001</v>
      </c>
      <c r="C82" s="22" t="s">
        <v>134</v>
      </c>
      <c r="D82" s="7">
        <v>976</v>
      </c>
    </row>
    <row r="83" spans="1:4" s="22" customFormat="1" x14ac:dyDescent="0.25">
      <c r="A83" s="14">
        <v>27</v>
      </c>
      <c r="B83" s="35">
        <v>513737500001</v>
      </c>
      <c r="C83" s="22" t="s">
        <v>135</v>
      </c>
      <c r="D83" s="7">
        <v>1300</v>
      </c>
    </row>
    <row r="84" spans="1:4" s="22" customFormat="1" x14ac:dyDescent="0.25">
      <c r="A84" s="14">
        <v>27</v>
      </c>
      <c r="B84" s="37">
        <v>513737900001</v>
      </c>
      <c r="C84" s="31" t="s">
        <v>136</v>
      </c>
      <c r="D84" s="31">
        <v>0</v>
      </c>
    </row>
    <row r="85" spans="1:4" s="22" customFormat="1" x14ac:dyDescent="0.25">
      <c r="A85" s="26">
        <v>28</v>
      </c>
      <c r="B85" s="35">
        <v>513737200001</v>
      </c>
      <c r="C85" s="22" t="s">
        <v>134</v>
      </c>
      <c r="D85" s="7">
        <v>0</v>
      </c>
    </row>
    <row r="86" spans="1:4" s="22" customFormat="1" x14ac:dyDescent="0.25">
      <c r="A86" s="14">
        <v>28</v>
      </c>
      <c r="B86" s="35">
        <v>513737500001</v>
      </c>
      <c r="C86" s="22" t="s">
        <v>135</v>
      </c>
      <c r="D86" s="7">
        <v>1300</v>
      </c>
    </row>
    <row r="87" spans="1:4" s="22" customFormat="1" x14ac:dyDescent="0.25">
      <c r="A87" s="36">
        <v>28</v>
      </c>
      <c r="B87" s="37">
        <v>513737900001</v>
      </c>
      <c r="C87" s="31" t="s">
        <v>136</v>
      </c>
      <c r="D87" s="31">
        <v>0</v>
      </c>
    </row>
    <row r="88" spans="1:4" s="22" customFormat="1" x14ac:dyDescent="0.25">
      <c r="A88" s="14">
        <v>29</v>
      </c>
      <c r="B88" s="35">
        <v>513737200001</v>
      </c>
      <c r="C88" s="22" t="s">
        <v>134</v>
      </c>
      <c r="D88" s="7">
        <v>0</v>
      </c>
    </row>
    <row r="89" spans="1:4" s="22" customFormat="1" x14ac:dyDescent="0.25">
      <c r="A89" s="14">
        <v>29</v>
      </c>
      <c r="B89" s="35">
        <v>513737500001</v>
      </c>
      <c r="C89" s="22" t="s">
        <v>135</v>
      </c>
      <c r="D89" s="7">
        <v>225</v>
      </c>
    </row>
    <row r="90" spans="1:4" s="22" customFormat="1" x14ac:dyDescent="0.25">
      <c r="A90" s="36">
        <v>29</v>
      </c>
      <c r="B90" s="28">
        <v>513737900001</v>
      </c>
      <c r="C90" s="22" t="s">
        <v>136</v>
      </c>
      <c r="D90" s="7">
        <v>100</v>
      </c>
    </row>
    <row r="91" spans="1:4" s="22" customFormat="1" x14ac:dyDescent="0.25">
      <c r="A91" s="14">
        <v>30</v>
      </c>
      <c r="B91" s="27">
        <v>513737900001</v>
      </c>
      <c r="C91" s="19" t="s">
        <v>134</v>
      </c>
      <c r="D91" s="19">
        <v>739.2</v>
      </c>
    </row>
    <row r="92" spans="1:4" s="22" customFormat="1" x14ac:dyDescent="0.25">
      <c r="A92" s="14">
        <v>30</v>
      </c>
      <c r="B92" s="28">
        <v>513737900001</v>
      </c>
      <c r="C92" s="22" t="s">
        <v>135</v>
      </c>
      <c r="D92" s="7">
        <v>0</v>
      </c>
    </row>
    <row r="93" spans="1:4" s="22" customFormat="1" x14ac:dyDescent="0.25">
      <c r="A93" s="36">
        <v>30</v>
      </c>
      <c r="B93" s="28">
        <v>513737900001</v>
      </c>
      <c r="C93" s="22" t="s">
        <v>136</v>
      </c>
      <c r="D93" s="7">
        <v>0</v>
      </c>
    </row>
    <row r="94" spans="1:4" s="22" customFormat="1" x14ac:dyDescent="0.25">
      <c r="A94" s="14">
        <v>31</v>
      </c>
      <c r="B94" s="27">
        <v>513737900001</v>
      </c>
      <c r="C94" s="19" t="s">
        <v>134</v>
      </c>
      <c r="D94" s="19">
        <v>0</v>
      </c>
    </row>
    <row r="95" spans="1:4" s="22" customFormat="1" x14ac:dyDescent="0.25">
      <c r="A95" s="14">
        <v>31</v>
      </c>
      <c r="B95" s="28">
        <v>513737900001</v>
      </c>
      <c r="C95" s="7" t="s">
        <v>135</v>
      </c>
      <c r="D95" s="7">
        <v>300</v>
      </c>
    </row>
    <row r="96" spans="1:4" s="22" customFormat="1" x14ac:dyDescent="0.25">
      <c r="A96" s="36">
        <v>31</v>
      </c>
      <c r="B96" s="28">
        <v>513737900001</v>
      </c>
      <c r="C96" s="22" t="s">
        <v>136</v>
      </c>
      <c r="D96" s="7">
        <v>100</v>
      </c>
    </row>
    <row r="97" spans="1:4" s="22" customFormat="1" x14ac:dyDescent="0.25">
      <c r="A97" s="14">
        <v>32</v>
      </c>
      <c r="B97" s="27">
        <v>513737900001</v>
      </c>
      <c r="C97" s="19" t="s">
        <v>134</v>
      </c>
      <c r="D97" s="19">
        <v>1032.17</v>
      </c>
    </row>
    <row r="98" spans="1:4" s="22" customFormat="1" x14ac:dyDescent="0.25">
      <c r="A98" s="14">
        <v>32</v>
      </c>
      <c r="B98" s="28">
        <v>513737900001</v>
      </c>
      <c r="C98" s="7" t="s">
        <v>135</v>
      </c>
      <c r="D98" s="7">
        <v>300</v>
      </c>
    </row>
    <row r="99" spans="1:4" s="22" customFormat="1" x14ac:dyDescent="0.25">
      <c r="A99" s="36">
        <v>32</v>
      </c>
      <c r="B99" s="28">
        <v>513737900001</v>
      </c>
      <c r="C99" s="7" t="s">
        <v>136</v>
      </c>
      <c r="D99" s="7">
        <v>100</v>
      </c>
    </row>
    <row r="100" spans="1:4" s="22" customFormat="1" x14ac:dyDescent="0.25">
      <c r="A100" s="14">
        <v>33</v>
      </c>
      <c r="B100" s="27">
        <v>513737900001</v>
      </c>
      <c r="C100" s="19" t="s">
        <v>134</v>
      </c>
      <c r="D100" s="19">
        <v>0</v>
      </c>
    </row>
    <row r="101" spans="1:4" s="22" customFormat="1" x14ac:dyDescent="0.25">
      <c r="A101" s="14">
        <v>33</v>
      </c>
      <c r="B101" s="28">
        <v>513737900001</v>
      </c>
      <c r="C101" s="7" t="s">
        <v>135</v>
      </c>
      <c r="D101" s="7">
        <v>1300</v>
      </c>
    </row>
    <row r="102" spans="1:4" s="22" customFormat="1" x14ac:dyDescent="0.25">
      <c r="A102" s="36">
        <v>33</v>
      </c>
      <c r="B102" s="28">
        <v>513737900001</v>
      </c>
      <c r="C102" s="7" t="s">
        <v>136</v>
      </c>
      <c r="D102" s="7">
        <v>100</v>
      </c>
    </row>
    <row r="103" spans="1:4" s="22" customFormat="1" x14ac:dyDescent="0.25">
      <c r="A103" s="14">
        <v>34</v>
      </c>
      <c r="B103" s="27">
        <v>513737900001</v>
      </c>
      <c r="C103" s="19" t="s">
        <v>134</v>
      </c>
      <c r="D103" s="19">
        <v>775</v>
      </c>
    </row>
    <row r="104" spans="1:4" s="22" customFormat="1" x14ac:dyDescent="0.25">
      <c r="A104" s="14">
        <v>34</v>
      </c>
      <c r="B104" s="28">
        <v>513737900001</v>
      </c>
      <c r="C104" s="7" t="s">
        <v>135</v>
      </c>
      <c r="D104" s="7">
        <v>0</v>
      </c>
    </row>
    <row r="105" spans="1:4" s="22" customFormat="1" x14ac:dyDescent="0.25">
      <c r="A105" s="36">
        <v>34</v>
      </c>
      <c r="B105" s="28">
        <v>513737900001</v>
      </c>
      <c r="C105" s="7" t="s">
        <v>136</v>
      </c>
      <c r="D105" s="7">
        <v>0</v>
      </c>
    </row>
    <row r="106" spans="1:4" s="22" customFormat="1" x14ac:dyDescent="0.25">
      <c r="A106" s="14">
        <v>35</v>
      </c>
      <c r="B106" s="27">
        <v>513737900001</v>
      </c>
      <c r="C106" s="19" t="s">
        <v>134</v>
      </c>
      <c r="D106" s="19">
        <v>7962.85</v>
      </c>
    </row>
    <row r="107" spans="1:4" s="22" customFormat="1" x14ac:dyDescent="0.25">
      <c r="A107" s="14">
        <v>35</v>
      </c>
      <c r="B107" s="28">
        <v>513737900001</v>
      </c>
      <c r="C107" s="7" t="s">
        <v>135</v>
      </c>
      <c r="D107" s="7">
        <v>3300</v>
      </c>
    </row>
    <row r="108" spans="1:4" s="22" customFormat="1" x14ac:dyDescent="0.25">
      <c r="A108" s="36">
        <v>35</v>
      </c>
      <c r="B108" s="28">
        <v>513737900001</v>
      </c>
      <c r="C108" s="7" t="s">
        <v>136</v>
      </c>
      <c r="D108" s="7">
        <v>100</v>
      </c>
    </row>
    <row r="109" spans="1:4" s="22" customFormat="1" x14ac:dyDescent="0.25">
      <c r="A109" s="14">
        <v>36</v>
      </c>
      <c r="B109" s="27">
        <v>513737900001</v>
      </c>
      <c r="C109" s="19" t="s">
        <v>134</v>
      </c>
      <c r="D109" s="19">
        <v>0</v>
      </c>
    </row>
    <row r="110" spans="1:4" s="22" customFormat="1" x14ac:dyDescent="0.25">
      <c r="A110" s="14">
        <v>36</v>
      </c>
      <c r="B110" s="28">
        <v>513737900001</v>
      </c>
      <c r="C110" s="7" t="s">
        <v>135</v>
      </c>
      <c r="D110" s="7">
        <v>3300</v>
      </c>
    </row>
    <row r="111" spans="1:4" s="22" customFormat="1" x14ac:dyDescent="0.25">
      <c r="A111" s="36">
        <v>36</v>
      </c>
      <c r="B111" s="37">
        <v>513737900001</v>
      </c>
      <c r="C111" s="31" t="s">
        <v>136</v>
      </c>
      <c r="D111" s="31">
        <v>100</v>
      </c>
    </row>
    <row r="112" spans="1:4" s="22" customFormat="1" x14ac:dyDescent="0.25">
      <c r="A112" s="14">
        <v>37</v>
      </c>
      <c r="B112" s="28">
        <v>513737900001</v>
      </c>
      <c r="C112" s="7" t="s">
        <v>134</v>
      </c>
      <c r="D112" s="7">
        <v>3024</v>
      </c>
    </row>
    <row r="113" spans="1:4" s="22" customFormat="1" x14ac:dyDescent="0.25">
      <c r="A113" s="14">
        <v>37</v>
      </c>
      <c r="B113" s="28">
        <v>513737900001</v>
      </c>
      <c r="C113" s="7" t="s">
        <v>135</v>
      </c>
      <c r="D113" s="22">
        <v>1300</v>
      </c>
    </row>
    <row r="114" spans="1:4" s="22" customFormat="1" x14ac:dyDescent="0.25">
      <c r="A114" s="36">
        <v>37</v>
      </c>
      <c r="B114" s="37">
        <v>513737900001</v>
      </c>
      <c r="C114" s="31" t="s">
        <v>136</v>
      </c>
      <c r="D114" s="31">
        <v>100</v>
      </c>
    </row>
    <row r="115" spans="1:4" s="22" customFormat="1" x14ac:dyDescent="0.25">
      <c r="A115" s="14">
        <v>38</v>
      </c>
      <c r="B115" s="28">
        <v>513737900001</v>
      </c>
      <c r="C115" s="7" t="s">
        <v>134</v>
      </c>
      <c r="D115" s="22">
        <v>0</v>
      </c>
    </row>
    <row r="116" spans="1:4" s="22" customFormat="1" x14ac:dyDescent="0.25">
      <c r="A116" s="14">
        <v>38</v>
      </c>
      <c r="B116" s="28">
        <v>513737900001</v>
      </c>
      <c r="C116" s="7" t="s">
        <v>135</v>
      </c>
      <c r="D116" s="22">
        <v>1300</v>
      </c>
    </row>
    <row r="117" spans="1:4" s="22" customFormat="1" x14ac:dyDescent="0.25">
      <c r="A117" s="36">
        <v>38</v>
      </c>
      <c r="B117" s="37">
        <v>513737900001</v>
      </c>
      <c r="C117" s="31" t="s">
        <v>136</v>
      </c>
      <c r="D117" s="31">
        <v>100</v>
      </c>
    </row>
    <row r="118" spans="1:4" s="22" customFormat="1" x14ac:dyDescent="0.25">
      <c r="A118" s="24">
        <v>39</v>
      </c>
      <c r="B118" s="28">
        <v>513737900001</v>
      </c>
      <c r="C118" s="7" t="s">
        <v>134</v>
      </c>
      <c r="D118" s="22">
        <v>0</v>
      </c>
    </row>
    <row r="119" spans="1:4" s="22" customFormat="1" x14ac:dyDescent="0.25">
      <c r="A119" s="24">
        <v>39</v>
      </c>
      <c r="B119" s="28">
        <v>513737900001</v>
      </c>
      <c r="C119" s="7" t="s">
        <v>135</v>
      </c>
      <c r="D119" s="22">
        <v>930</v>
      </c>
    </row>
    <row r="120" spans="1:4" s="22" customFormat="1" x14ac:dyDescent="0.25">
      <c r="A120" s="25">
        <v>39</v>
      </c>
      <c r="B120" s="37">
        <v>513737900001</v>
      </c>
      <c r="C120" s="31" t="s">
        <v>136</v>
      </c>
      <c r="D120" s="31">
        <v>0</v>
      </c>
    </row>
    <row r="121" spans="1:4" s="22" customFormat="1" x14ac:dyDescent="0.25">
      <c r="A121" s="24">
        <v>40</v>
      </c>
      <c r="B121" s="28">
        <v>513737900001</v>
      </c>
      <c r="C121" s="7" t="s">
        <v>134</v>
      </c>
      <c r="D121" s="22">
        <v>0</v>
      </c>
    </row>
    <row r="122" spans="1:4" s="22" customFormat="1" x14ac:dyDescent="0.25">
      <c r="A122" s="24">
        <v>40</v>
      </c>
      <c r="B122" s="28">
        <v>513737900001</v>
      </c>
      <c r="C122" s="7" t="s">
        <v>135</v>
      </c>
      <c r="D122" s="22">
        <v>775</v>
      </c>
    </row>
    <row r="123" spans="1:4" s="22" customFormat="1" x14ac:dyDescent="0.25">
      <c r="A123" s="25">
        <v>40</v>
      </c>
      <c r="B123" s="37">
        <v>513737900001</v>
      </c>
      <c r="C123" s="31" t="s">
        <v>136</v>
      </c>
      <c r="D123" s="31">
        <v>0</v>
      </c>
    </row>
    <row r="124" spans="1:4" s="22" customFormat="1" x14ac:dyDescent="0.25">
      <c r="A124" s="24">
        <v>41</v>
      </c>
      <c r="B124" s="28">
        <v>513737900001</v>
      </c>
      <c r="C124" s="7" t="s">
        <v>134</v>
      </c>
      <c r="D124" s="22">
        <v>3441.46</v>
      </c>
    </row>
    <row r="125" spans="1:4" s="22" customFormat="1" x14ac:dyDescent="0.25">
      <c r="A125" s="24">
        <v>41</v>
      </c>
      <c r="B125" s="28">
        <v>513737900001</v>
      </c>
      <c r="C125" s="7" t="s">
        <v>135</v>
      </c>
      <c r="D125" s="22">
        <v>1300</v>
      </c>
    </row>
    <row r="126" spans="1:4" s="22" customFormat="1" x14ac:dyDescent="0.25">
      <c r="A126" s="25">
        <v>41</v>
      </c>
      <c r="B126" s="37">
        <v>513737900001</v>
      </c>
      <c r="C126" s="31" t="s">
        <v>136</v>
      </c>
      <c r="D126" s="31">
        <v>100</v>
      </c>
    </row>
    <row r="127" spans="1:4" x14ac:dyDescent="0.25">
      <c r="A127" s="24">
        <v>42</v>
      </c>
      <c r="B127" s="17">
        <v>513737900001</v>
      </c>
      <c r="C127" s="7" t="s">
        <v>134</v>
      </c>
      <c r="D127">
        <v>0</v>
      </c>
    </row>
    <row r="128" spans="1:4" x14ac:dyDescent="0.25">
      <c r="A128" s="24">
        <v>42</v>
      </c>
      <c r="B128" s="17">
        <v>513737900001</v>
      </c>
      <c r="C128" s="7" t="s">
        <v>135</v>
      </c>
      <c r="D128">
        <v>850</v>
      </c>
    </row>
    <row r="129" spans="1:4" x14ac:dyDescent="0.25">
      <c r="A129" s="25">
        <v>42</v>
      </c>
      <c r="B129" s="6">
        <v>513737900001</v>
      </c>
      <c r="C129" s="31" t="s">
        <v>136</v>
      </c>
      <c r="D129" s="5">
        <v>0</v>
      </c>
    </row>
    <row r="130" spans="1:4" x14ac:dyDescent="0.25">
      <c r="A130" s="24">
        <v>43</v>
      </c>
      <c r="B130" s="17">
        <v>513737900001</v>
      </c>
      <c r="C130" s="7" t="s">
        <v>134</v>
      </c>
      <c r="D130">
        <v>834</v>
      </c>
    </row>
    <row r="131" spans="1:4" x14ac:dyDescent="0.25">
      <c r="A131" s="24">
        <v>43</v>
      </c>
      <c r="B131" s="17">
        <v>513737900001</v>
      </c>
      <c r="C131" s="7" t="s">
        <v>135</v>
      </c>
      <c r="D131">
        <v>0</v>
      </c>
    </row>
    <row r="132" spans="1:4" x14ac:dyDescent="0.25">
      <c r="A132" s="25">
        <v>43</v>
      </c>
      <c r="B132" s="6">
        <v>513737900001</v>
      </c>
      <c r="C132" s="31" t="s">
        <v>136</v>
      </c>
      <c r="D132" s="5">
        <v>0</v>
      </c>
    </row>
    <row r="133" spans="1:4" x14ac:dyDescent="0.25">
      <c r="A133" s="24">
        <v>44</v>
      </c>
      <c r="B133" s="17">
        <v>513737900001</v>
      </c>
      <c r="C133" s="7" t="s">
        <v>134</v>
      </c>
      <c r="D133">
        <v>1076</v>
      </c>
    </row>
    <row r="134" spans="1:4" x14ac:dyDescent="0.25">
      <c r="A134" s="24">
        <v>44</v>
      </c>
      <c r="B134" s="17">
        <v>513737900001</v>
      </c>
      <c r="C134" s="7" t="s">
        <v>135</v>
      </c>
      <c r="D134">
        <v>0</v>
      </c>
    </row>
    <row r="135" spans="1:4" x14ac:dyDescent="0.25">
      <c r="A135" s="25">
        <v>44</v>
      </c>
      <c r="B135" s="6">
        <v>513737900001</v>
      </c>
      <c r="C135" s="31" t="s">
        <v>136</v>
      </c>
      <c r="D135" s="5">
        <v>0</v>
      </c>
    </row>
    <row r="136" spans="1:4" x14ac:dyDescent="0.25">
      <c r="A136" s="24">
        <v>45</v>
      </c>
      <c r="B136" s="17">
        <v>513737900001</v>
      </c>
      <c r="C136" s="7" t="s">
        <v>134</v>
      </c>
      <c r="D136">
        <v>0</v>
      </c>
    </row>
    <row r="137" spans="1:4" x14ac:dyDescent="0.25">
      <c r="A137" s="24">
        <v>45</v>
      </c>
      <c r="B137" s="17">
        <v>513737900001</v>
      </c>
      <c r="C137" s="7" t="s">
        <v>135</v>
      </c>
      <c r="D137">
        <v>1300</v>
      </c>
    </row>
    <row r="138" spans="1:4" x14ac:dyDescent="0.25">
      <c r="A138" s="25">
        <v>45</v>
      </c>
      <c r="B138" s="6">
        <v>513737900001</v>
      </c>
      <c r="C138" s="31" t="s">
        <v>136</v>
      </c>
      <c r="D138" s="5">
        <v>100</v>
      </c>
    </row>
    <row r="139" spans="1:4" x14ac:dyDescent="0.25">
      <c r="A139" s="24">
        <v>46</v>
      </c>
      <c r="B139" s="17">
        <v>513737900001</v>
      </c>
      <c r="C139" s="7" t="s">
        <v>134</v>
      </c>
      <c r="D139">
        <v>1990.15</v>
      </c>
    </row>
    <row r="140" spans="1:4" x14ac:dyDescent="0.25">
      <c r="A140" s="24">
        <v>46</v>
      </c>
      <c r="B140" s="17">
        <v>513737900001</v>
      </c>
      <c r="C140" s="7" t="s">
        <v>135</v>
      </c>
      <c r="D140">
        <v>1300</v>
      </c>
    </row>
    <row r="141" spans="1:4" x14ac:dyDescent="0.25">
      <c r="A141" s="25">
        <v>46</v>
      </c>
      <c r="B141" s="6">
        <v>513737900001</v>
      </c>
      <c r="C141" s="31" t="s">
        <v>136</v>
      </c>
      <c r="D141" s="5">
        <v>100</v>
      </c>
    </row>
    <row r="142" spans="1:4" x14ac:dyDescent="0.25">
      <c r="A142" s="24">
        <v>47</v>
      </c>
      <c r="B142" s="17">
        <v>513737900001</v>
      </c>
      <c r="C142" s="7" t="s">
        <v>134</v>
      </c>
      <c r="D142">
        <v>0</v>
      </c>
    </row>
    <row r="143" spans="1:4" x14ac:dyDescent="0.25">
      <c r="A143" s="24">
        <v>47</v>
      </c>
      <c r="B143" s="17">
        <v>513737900001</v>
      </c>
      <c r="C143" s="7" t="s">
        <v>135</v>
      </c>
      <c r="D143">
        <v>300</v>
      </c>
    </row>
    <row r="144" spans="1:4" x14ac:dyDescent="0.25">
      <c r="A144" s="25">
        <v>47</v>
      </c>
      <c r="B144" s="6">
        <v>513737900001</v>
      </c>
      <c r="C144" s="31" t="s">
        <v>136</v>
      </c>
      <c r="D144" s="5">
        <v>100</v>
      </c>
    </row>
    <row r="145" spans="1:4" x14ac:dyDescent="0.25">
      <c r="A145" s="24">
        <v>48</v>
      </c>
      <c r="B145" s="17">
        <v>513737900001</v>
      </c>
      <c r="C145" s="7" t="s">
        <v>134</v>
      </c>
      <c r="D145">
        <v>400.61</v>
      </c>
    </row>
    <row r="146" spans="1:4" x14ac:dyDescent="0.25">
      <c r="A146" s="24">
        <v>48</v>
      </c>
      <c r="B146" s="17">
        <v>513737900001</v>
      </c>
      <c r="C146" s="7" t="s">
        <v>135</v>
      </c>
      <c r="D146">
        <v>300</v>
      </c>
    </row>
    <row r="147" spans="1:4" x14ac:dyDescent="0.25">
      <c r="A147" s="25">
        <v>48</v>
      </c>
      <c r="B147" s="6">
        <v>513737900001</v>
      </c>
      <c r="C147" s="31" t="s">
        <v>136</v>
      </c>
      <c r="D147" s="5">
        <v>100</v>
      </c>
    </row>
    <row r="148" spans="1:4" x14ac:dyDescent="0.25">
      <c r="A148" s="24">
        <v>49</v>
      </c>
      <c r="B148" s="17">
        <v>513737900001</v>
      </c>
      <c r="C148" s="7" t="s">
        <v>134</v>
      </c>
      <c r="D148">
        <v>366</v>
      </c>
    </row>
    <row r="149" spans="1:4" x14ac:dyDescent="0.25">
      <c r="A149" s="24">
        <v>49</v>
      </c>
      <c r="B149" s="17">
        <v>513737900001</v>
      </c>
      <c r="C149" s="7" t="s">
        <v>135</v>
      </c>
      <c r="D149">
        <v>1240.02</v>
      </c>
    </row>
    <row r="150" spans="1:4" x14ac:dyDescent="0.25">
      <c r="A150" s="25">
        <v>49</v>
      </c>
      <c r="B150" s="6">
        <v>513737900001</v>
      </c>
      <c r="C150" s="31" t="s">
        <v>136</v>
      </c>
      <c r="D150" s="5">
        <v>200</v>
      </c>
    </row>
    <row r="151" spans="1:4" x14ac:dyDescent="0.25">
      <c r="A151" s="24">
        <v>50</v>
      </c>
      <c r="B151" s="17">
        <v>513737900001</v>
      </c>
      <c r="C151" s="7" t="s">
        <v>134</v>
      </c>
      <c r="D151">
        <v>282.01</v>
      </c>
    </row>
    <row r="152" spans="1:4" x14ac:dyDescent="0.25">
      <c r="A152" s="24">
        <v>50</v>
      </c>
      <c r="B152" s="17">
        <v>513737900001</v>
      </c>
      <c r="C152" s="7" t="s">
        <v>135</v>
      </c>
      <c r="D152">
        <v>300</v>
      </c>
    </row>
    <row r="153" spans="1:4" x14ac:dyDescent="0.25">
      <c r="A153" s="25">
        <v>50</v>
      </c>
      <c r="B153" s="6">
        <v>513737900001</v>
      </c>
      <c r="C153" s="31" t="s">
        <v>136</v>
      </c>
      <c r="D153" s="5">
        <v>100</v>
      </c>
    </row>
    <row r="154" spans="1:4" x14ac:dyDescent="0.25">
      <c r="A154" s="24">
        <v>51</v>
      </c>
      <c r="B154" s="17">
        <v>513737900001</v>
      </c>
      <c r="C154" s="7" t="s">
        <v>134</v>
      </c>
      <c r="D154">
        <v>282.01</v>
      </c>
    </row>
    <row r="155" spans="1:4" x14ac:dyDescent="0.25">
      <c r="A155" s="24">
        <v>51</v>
      </c>
      <c r="B155" s="17">
        <v>513737900001</v>
      </c>
      <c r="C155" s="7" t="s">
        <v>135</v>
      </c>
      <c r="D155">
        <v>300</v>
      </c>
    </row>
    <row r="156" spans="1:4" x14ac:dyDescent="0.25">
      <c r="A156" s="25">
        <v>51</v>
      </c>
      <c r="B156" s="6">
        <v>513737900001</v>
      </c>
      <c r="C156" s="31" t="s">
        <v>136</v>
      </c>
      <c r="D156" s="5">
        <v>100</v>
      </c>
    </row>
    <row r="157" spans="1:4" x14ac:dyDescent="0.25">
      <c r="A157" s="24">
        <v>52</v>
      </c>
      <c r="B157" s="17">
        <v>513737900001</v>
      </c>
      <c r="C157" s="7" t="s">
        <v>134</v>
      </c>
      <c r="D157">
        <v>600</v>
      </c>
    </row>
    <row r="158" spans="1:4" x14ac:dyDescent="0.25">
      <c r="A158" s="24">
        <v>52</v>
      </c>
      <c r="B158" s="17">
        <v>513737900001</v>
      </c>
      <c r="C158" s="7" t="s">
        <v>135</v>
      </c>
      <c r="D158">
        <v>0</v>
      </c>
    </row>
    <row r="159" spans="1:4" x14ac:dyDescent="0.25">
      <c r="A159" s="25">
        <v>52</v>
      </c>
      <c r="B159" s="6">
        <v>513737900001</v>
      </c>
      <c r="C159" s="31" t="s">
        <v>136</v>
      </c>
      <c r="D159" s="5">
        <v>0</v>
      </c>
    </row>
    <row r="160" spans="1:4" x14ac:dyDescent="0.25">
      <c r="A160" s="24">
        <v>53</v>
      </c>
      <c r="B160" s="17">
        <v>513737900001</v>
      </c>
      <c r="C160" s="7" t="s">
        <v>134</v>
      </c>
      <c r="D160">
        <v>6751.12</v>
      </c>
    </row>
    <row r="161" spans="1:4" x14ac:dyDescent="0.25">
      <c r="A161" s="24">
        <v>53</v>
      </c>
      <c r="B161" s="17">
        <v>513737900001</v>
      </c>
      <c r="C161" s="7" t="s">
        <v>135</v>
      </c>
      <c r="D161">
        <v>3300</v>
      </c>
    </row>
    <row r="162" spans="1:4" x14ac:dyDescent="0.25">
      <c r="A162" s="25">
        <v>53</v>
      </c>
      <c r="B162" s="6">
        <v>513737900001</v>
      </c>
      <c r="C162" s="31" t="s">
        <v>136</v>
      </c>
      <c r="D162" s="5">
        <v>100</v>
      </c>
    </row>
    <row r="163" spans="1:4" x14ac:dyDescent="0.25">
      <c r="A163" s="24">
        <v>54</v>
      </c>
      <c r="B163" s="17">
        <v>513737900001</v>
      </c>
      <c r="C163" s="7" t="s">
        <v>134</v>
      </c>
      <c r="D163">
        <v>0</v>
      </c>
    </row>
    <row r="164" spans="1:4" x14ac:dyDescent="0.25">
      <c r="A164" s="24">
        <v>54</v>
      </c>
      <c r="B164" s="17">
        <v>513737900001</v>
      </c>
      <c r="C164" s="7" t="s">
        <v>135</v>
      </c>
      <c r="D164">
        <v>3300</v>
      </c>
    </row>
    <row r="165" spans="1:4" x14ac:dyDescent="0.25">
      <c r="A165" s="25">
        <v>54</v>
      </c>
      <c r="B165" s="6">
        <v>513737900001</v>
      </c>
      <c r="C165" s="31" t="s">
        <v>136</v>
      </c>
      <c r="D165" s="5">
        <v>100</v>
      </c>
    </row>
    <row r="166" spans="1:4" x14ac:dyDescent="0.25">
      <c r="A166" s="24">
        <v>55</v>
      </c>
      <c r="B166" s="17">
        <v>513737900001</v>
      </c>
      <c r="C166" s="7" t="s">
        <v>134</v>
      </c>
      <c r="D166">
        <v>500</v>
      </c>
    </row>
    <row r="167" spans="1:4" x14ac:dyDescent="0.25">
      <c r="A167" s="24">
        <v>55</v>
      </c>
      <c r="B167" s="17">
        <v>513737900001</v>
      </c>
      <c r="C167" s="7" t="s">
        <v>135</v>
      </c>
      <c r="D167">
        <v>0</v>
      </c>
    </row>
    <row r="168" spans="1:4" x14ac:dyDescent="0.25">
      <c r="A168" s="25">
        <v>55</v>
      </c>
      <c r="B168" s="6">
        <v>513737900001</v>
      </c>
      <c r="C168" s="31" t="s">
        <v>136</v>
      </c>
      <c r="D168" s="5">
        <v>100</v>
      </c>
    </row>
    <row r="169" spans="1:4" x14ac:dyDescent="0.25">
      <c r="A169" s="24">
        <v>56</v>
      </c>
      <c r="B169" s="17">
        <v>513737900001</v>
      </c>
      <c r="C169" s="7" t="s">
        <v>134</v>
      </c>
      <c r="D169">
        <v>0</v>
      </c>
    </row>
    <row r="170" spans="1:4" x14ac:dyDescent="0.25">
      <c r="A170" s="24">
        <v>56</v>
      </c>
      <c r="B170" s="17">
        <v>513737900001</v>
      </c>
      <c r="C170" s="7" t="s">
        <v>135</v>
      </c>
      <c r="D170">
        <v>1200</v>
      </c>
    </row>
    <row r="171" spans="1:4" x14ac:dyDescent="0.25">
      <c r="A171" s="25">
        <v>56</v>
      </c>
      <c r="B171" s="6">
        <v>513737900001</v>
      </c>
      <c r="C171" s="31" t="s">
        <v>136</v>
      </c>
      <c r="D171" s="5">
        <v>100</v>
      </c>
    </row>
    <row r="172" spans="1:4" x14ac:dyDescent="0.25">
      <c r="A172" s="24">
        <v>57</v>
      </c>
      <c r="B172" s="17">
        <v>513737900001</v>
      </c>
      <c r="C172" s="7" t="s">
        <v>134</v>
      </c>
      <c r="D172">
        <v>5093.7299999999996</v>
      </c>
    </row>
    <row r="173" spans="1:4" x14ac:dyDescent="0.25">
      <c r="A173" s="24">
        <v>57</v>
      </c>
      <c r="B173" s="17">
        <v>513737900001</v>
      </c>
      <c r="C173" s="7" t="s">
        <v>135</v>
      </c>
      <c r="D173">
        <v>1200</v>
      </c>
    </row>
    <row r="174" spans="1:4" x14ac:dyDescent="0.25">
      <c r="A174" s="25">
        <v>57</v>
      </c>
      <c r="B174" s="6">
        <v>513737900001</v>
      </c>
      <c r="C174" s="31" t="s">
        <v>136</v>
      </c>
      <c r="D174" s="5">
        <v>100</v>
      </c>
    </row>
    <row r="175" spans="1:4" x14ac:dyDescent="0.25">
      <c r="A175" s="24">
        <v>58</v>
      </c>
      <c r="B175" s="17">
        <v>513737900001</v>
      </c>
      <c r="C175" s="7" t="s">
        <v>134</v>
      </c>
      <c r="D175">
        <v>0</v>
      </c>
    </row>
    <row r="176" spans="1:4" x14ac:dyDescent="0.25">
      <c r="A176" s="24">
        <v>58</v>
      </c>
      <c r="B176" s="17">
        <v>513737900001</v>
      </c>
      <c r="C176" s="7" t="s">
        <v>135</v>
      </c>
      <c r="D176">
        <v>1560</v>
      </c>
    </row>
    <row r="177" spans="1:4" x14ac:dyDescent="0.25">
      <c r="A177" s="25">
        <v>58</v>
      </c>
      <c r="B177" s="6">
        <v>513737900001</v>
      </c>
      <c r="C177" s="31" t="s">
        <v>136</v>
      </c>
      <c r="D177" s="5">
        <v>0</v>
      </c>
    </row>
    <row r="178" spans="1:4" x14ac:dyDescent="0.25">
      <c r="A178" s="24">
        <v>59</v>
      </c>
      <c r="B178" s="17">
        <v>513737900001</v>
      </c>
      <c r="C178" s="7" t="s">
        <v>134</v>
      </c>
      <c r="D178">
        <v>1500</v>
      </c>
    </row>
    <row r="179" spans="1:4" x14ac:dyDescent="0.25">
      <c r="A179" s="24">
        <v>59</v>
      </c>
      <c r="B179" s="17">
        <v>513737900001</v>
      </c>
      <c r="C179" s="7" t="s">
        <v>135</v>
      </c>
      <c r="D179">
        <v>258</v>
      </c>
    </row>
    <row r="180" spans="1:4" x14ac:dyDescent="0.25">
      <c r="A180" s="25">
        <v>59</v>
      </c>
      <c r="B180" s="6">
        <v>513737900001</v>
      </c>
      <c r="C180" s="31" t="s">
        <v>136</v>
      </c>
      <c r="D180" s="5">
        <v>200</v>
      </c>
    </row>
    <row r="181" spans="1:4" x14ac:dyDescent="0.25">
      <c r="A181" s="24">
        <v>60</v>
      </c>
      <c r="B181" s="17">
        <v>513737900001</v>
      </c>
      <c r="C181" s="7" t="s">
        <v>134</v>
      </c>
      <c r="D181">
        <v>0</v>
      </c>
    </row>
    <row r="182" spans="1:4" x14ac:dyDescent="0.25">
      <c r="A182" s="24">
        <v>60</v>
      </c>
      <c r="B182" s="17">
        <v>513737900001</v>
      </c>
      <c r="C182" s="7" t="s">
        <v>135</v>
      </c>
      <c r="D182">
        <v>300</v>
      </c>
    </row>
    <row r="183" spans="1:4" x14ac:dyDescent="0.25">
      <c r="A183" s="25">
        <v>60</v>
      </c>
      <c r="B183" s="6">
        <v>513737900001</v>
      </c>
      <c r="C183" s="31" t="s">
        <v>136</v>
      </c>
      <c r="D183" s="5">
        <v>100</v>
      </c>
    </row>
    <row r="184" spans="1:4" x14ac:dyDescent="0.25">
      <c r="A184" s="24">
        <v>61</v>
      </c>
      <c r="B184" s="17">
        <v>513737900001</v>
      </c>
      <c r="C184" s="7" t="s">
        <v>134</v>
      </c>
      <c r="D184">
        <v>0</v>
      </c>
    </row>
    <row r="185" spans="1:4" x14ac:dyDescent="0.25">
      <c r="A185" s="24">
        <v>61</v>
      </c>
      <c r="B185" s="17">
        <v>513737900001</v>
      </c>
      <c r="C185" s="7" t="s">
        <v>135</v>
      </c>
      <c r="D185">
        <v>300</v>
      </c>
    </row>
    <row r="186" spans="1:4" x14ac:dyDescent="0.25">
      <c r="A186" s="25">
        <v>61</v>
      </c>
      <c r="B186" s="6">
        <v>513737900001</v>
      </c>
      <c r="C186" s="31" t="s">
        <v>136</v>
      </c>
      <c r="D186" s="5">
        <v>100</v>
      </c>
    </row>
    <row r="187" spans="1:4" x14ac:dyDescent="0.25">
      <c r="A187" s="24">
        <v>62</v>
      </c>
      <c r="B187" s="17">
        <v>513737900001</v>
      </c>
      <c r="C187" s="7" t="s">
        <v>134</v>
      </c>
      <c r="D187">
        <v>276</v>
      </c>
    </row>
    <row r="188" spans="1:4" x14ac:dyDescent="0.25">
      <c r="A188" s="24">
        <v>62</v>
      </c>
      <c r="B188" s="17">
        <v>513737900001</v>
      </c>
      <c r="C188" s="7" t="s">
        <v>135</v>
      </c>
      <c r="D188">
        <v>300</v>
      </c>
    </row>
    <row r="189" spans="1:4" x14ac:dyDescent="0.25">
      <c r="A189" s="25">
        <v>62</v>
      </c>
      <c r="B189" s="6">
        <v>513737900001</v>
      </c>
      <c r="C189" s="31" t="s">
        <v>136</v>
      </c>
      <c r="D189" s="5">
        <v>100</v>
      </c>
    </row>
    <row r="190" spans="1:4" x14ac:dyDescent="0.25">
      <c r="A190" s="24">
        <v>63</v>
      </c>
      <c r="B190" s="17">
        <v>513737900001</v>
      </c>
      <c r="C190" s="7" t="s">
        <v>134</v>
      </c>
      <c r="D190">
        <v>0</v>
      </c>
    </row>
    <row r="191" spans="1:4" x14ac:dyDescent="0.25">
      <c r="A191" s="24">
        <v>63</v>
      </c>
      <c r="B191" s="17">
        <v>513737900001</v>
      </c>
      <c r="C191" s="7" t="s">
        <v>135</v>
      </c>
      <c r="D191">
        <v>3300</v>
      </c>
    </row>
    <row r="192" spans="1:4" x14ac:dyDescent="0.25">
      <c r="A192" s="25">
        <v>63</v>
      </c>
      <c r="B192" s="6">
        <v>513737900001</v>
      </c>
      <c r="C192" s="31" t="s">
        <v>136</v>
      </c>
      <c r="D192" s="5">
        <v>100</v>
      </c>
    </row>
    <row r="193" spans="1:4" x14ac:dyDescent="0.25">
      <c r="A193" s="24">
        <v>64</v>
      </c>
      <c r="B193" s="17">
        <v>513737900001</v>
      </c>
      <c r="C193" s="7" t="s">
        <v>134</v>
      </c>
      <c r="D193">
        <v>3300</v>
      </c>
    </row>
    <row r="194" spans="1:4" x14ac:dyDescent="0.25">
      <c r="A194" s="24">
        <v>64</v>
      </c>
      <c r="B194" s="17">
        <v>513737900001</v>
      </c>
      <c r="C194" s="7" t="s">
        <v>135</v>
      </c>
      <c r="D194">
        <v>2156.75</v>
      </c>
    </row>
    <row r="195" spans="1:4" x14ac:dyDescent="0.25">
      <c r="A195" s="25">
        <v>64</v>
      </c>
      <c r="B195" s="6">
        <v>513737900001</v>
      </c>
      <c r="C195" s="31" t="s">
        <v>136</v>
      </c>
      <c r="D195" s="5">
        <v>100</v>
      </c>
    </row>
    <row r="196" spans="1:4" x14ac:dyDescent="0.25">
      <c r="A196" s="24">
        <v>65</v>
      </c>
      <c r="B196" s="17">
        <v>513737900001</v>
      </c>
      <c r="C196" s="7" t="s">
        <v>134</v>
      </c>
      <c r="D196">
        <v>0</v>
      </c>
    </row>
    <row r="197" spans="1:4" x14ac:dyDescent="0.25">
      <c r="A197" s="24">
        <v>65</v>
      </c>
      <c r="B197" s="17">
        <v>513737900001</v>
      </c>
      <c r="C197" s="7" t="s">
        <v>135</v>
      </c>
      <c r="D197">
        <v>2880</v>
      </c>
    </row>
    <row r="198" spans="1:4" x14ac:dyDescent="0.25">
      <c r="A198" s="25">
        <v>65</v>
      </c>
      <c r="B198" s="6">
        <v>513737900001</v>
      </c>
      <c r="C198" s="31" t="s">
        <v>136</v>
      </c>
      <c r="D198" s="5">
        <v>0</v>
      </c>
    </row>
    <row r="199" spans="1:4" x14ac:dyDescent="0.25">
      <c r="A199" s="24">
        <v>66</v>
      </c>
      <c r="B199" s="17">
        <v>513737900001</v>
      </c>
      <c r="C199" s="7" t="s">
        <v>134</v>
      </c>
      <c r="D199">
        <v>4131.45</v>
      </c>
    </row>
    <row r="200" spans="1:4" x14ac:dyDescent="0.25">
      <c r="A200" s="24">
        <v>66</v>
      </c>
      <c r="B200" s="17">
        <v>513737900001</v>
      </c>
      <c r="C200" s="7" t="s">
        <v>135</v>
      </c>
      <c r="D200">
        <v>2820</v>
      </c>
    </row>
    <row r="201" spans="1:4" x14ac:dyDescent="0.25">
      <c r="A201" s="25">
        <v>66</v>
      </c>
      <c r="B201" s="6">
        <v>513737900001</v>
      </c>
      <c r="C201" s="31" t="s">
        <v>136</v>
      </c>
      <c r="D201" s="5">
        <v>200</v>
      </c>
    </row>
    <row r="202" spans="1:4" x14ac:dyDescent="0.25">
      <c r="A202" s="24">
        <v>67</v>
      </c>
      <c r="B202" s="17">
        <v>513737900001</v>
      </c>
      <c r="C202" s="7" t="s">
        <v>134</v>
      </c>
      <c r="D202">
        <v>660</v>
      </c>
    </row>
    <row r="203" spans="1:4" x14ac:dyDescent="0.25">
      <c r="A203" s="24">
        <v>67</v>
      </c>
      <c r="B203" s="17">
        <v>513737900001</v>
      </c>
      <c r="C203" s="7" t="s">
        <v>135</v>
      </c>
      <c r="D203">
        <v>262</v>
      </c>
    </row>
    <row r="204" spans="1:4" x14ac:dyDescent="0.25">
      <c r="A204" s="25">
        <v>67</v>
      </c>
      <c r="B204" s="6">
        <v>513737900001</v>
      </c>
      <c r="C204" s="31" t="s">
        <v>136</v>
      </c>
      <c r="D204" s="5">
        <v>200</v>
      </c>
    </row>
    <row r="205" spans="1:4" x14ac:dyDescent="0.25">
      <c r="A205" s="24">
        <v>68</v>
      </c>
      <c r="B205" s="17">
        <v>513737900001</v>
      </c>
      <c r="C205" s="7" t="s">
        <v>134</v>
      </c>
      <c r="D205">
        <v>660</v>
      </c>
    </row>
    <row r="206" spans="1:4" x14ac:dyDescent="0.25">
      <c r="A206" s="24">
        <v>68</v>
      </c>
      <c r="B206" s="17">
        <v>513737900001</v>
      </c>
      <c r="C206" s="7" t="s">
        <v>135</v>
      </c>
      <c r="D206">
        <v>279</v>
      </c>
    </row>
    <row r="207" spans="1:4" x14ac:dyDescent="0.25">
      <c r="A207" s="25">
        <v>68</v>
      </c>
      <c r="B207" s="17">
        <v>513737900001</v>
      </c>
      <c r="C207" s="7" t="s">
        <v>136</v>
      </c>
      <c r="D207">
        <v>200</v>
      </c>
    </row>
    <row r="208" spans="1:4" s="30" customFormat="1" x14ac:dyDescent="0.25">
      <c r="A208" s="24">
        <v>69</v>
      </c>
      <c r="B208" s="18">
        <v>513737900001</v>
      </c>
      <c r="C208" s="16" t="s">
        <v>134</v>
      </c>
      <c r="D208" s="19">
        <v>600</v>
      </c>
    </row>
    <row r="209" spans="1:4" s="30" customFormat="1" x14ac:dyDescent="0.25">
      <c r="A209" s="24">
        <v>69</v>
      </c>
      <c r="B209" s="17">
        <v>513737900001</v>
      </c>
      <c r="C209" s="7" t="s">
        <v>135</v>
      </c>
      <c r="D209" s="7">
        <v>0</v>
      </c>
    </row>
    <row r="210" spans="1:4" s="30" customFormat="1" x14ac:dyDescent="0.25">
      <c r="A210" s="25">
        <v>69</v>
      </c>
      <c r="B210" s="6">
        <v>513737900001</v>
      </c>
      <c r="C210" s="7" t="s">
        <v>136</v>
      </c>
      <c r="D210" s="7">
        <v>0</v>
      </c>
    </row>
    <row r="211" spans="1:4" s="30" customFormat="1" x14ac:dyDescent="0.25">
      <c r="A211" s="24">
        <v>70</v>
      </c>
      <c r="B211" s="18">
        <v>513737200001</v>
      </c>
      <c r="C211" s="16" t="s">
        <v>134</v>
      </c>
      <c r="D211" s="16">
        <v>0</v>
      </c>
    </row>
    <row r="212" spans="1:4" s="30" customFormat="1" x14ac:dyDescent="0.25">
      <c r="A212" s="24">
        <v>70</v>
      </c>
      <c r="B212" s="4">
        <v>513737500001</v>
      </c>
      <c r="C212" s="30" t="s">
        <v>135</v>
      </c>
      <c r="D212" s="7">
        <v>1300</v>
      </c>
    </row>
    <row r="213" spans="1:4" s="30" customFormat="1" x14ac:dyDescent="0.25">
      <c r="A213" s="25">
        <v>70</v>
      </c>
      <c r="B213" s="6">
        <v>513737900001</v>
      </c>
      <c r="C213" s="5" t="s">
        <v>136</v>
      </c>
      <c r="D213" s="31">
        <v>0</v>
      </c>
    </row>
    <row r="214" spans="1:4" s="30" customFormat="1" x14ac:dyDescent="0.25">
      <c r="A214" s="24">
        <v>71</v>
      </c>
      <c r="B214" s="4">
        <v>513737200001</v>
      </c>
      <c r="C214" s="30" t="s">
        <v>134</v>
      </c>
      <c r="D214" s="7">
        <v>0</v>
      </c>
    </row>
    <row r="215" spans="1:4" s="30" customFormat="1" x14ac:dyDescent="0.25">
      <c r="A215" s="24">
        <v>71</v>
      </c>
      <c r="B215" s="4">
        <v>513737500001</v>
      </c>
      <c r="C215" s="30" t="s">
        <v>135</v>
      </c>
      <c r="D215" s="7">
        <v>1300</v>
      </c>
    </row>
    <row r="216" spans="1:4" s="30" customFormat="1" x14ac:dyDescent="0.25">
      <c r="A216" s="25">
        <v>71</v>
      </c>
      <c r="B216" s="6">
        <v>513737900001</v>
      </c>
      <c r="C216" s="5" t="s">
        <v>136</v>
      </c>
      <c r="D216" s="5">
        <v>0</v>
      </c>
    </row>
    <row r="217" spans="1:4" s="30" customFormat="1" x14ac:dyDescent="0.25">
      <c r="A217" s="24">
        <v>72</v>
      </c>
      <c r="B217" s="4">
        <v>513737200001</v>
      </c>
      <c r="C217" s="30" t="s">
        <v>134</v>
      </c>
      <c r="D217" s="7">
        <v>4013.95</v>
      </c>
    </row>
    <row r="218" spans="1:4" s="30" customFormat="1" x14ac:dyDescent="0.25">
      <c r="A218" s="24">
        <v>72</v>
      </c>
      <c r="B218" s="4">
        <v>513737500001</v>
      </c>
      <c r="C218" s="30" t="s">
        <v>135</v>
      </c>
      <c r="D218" s="7">
        <v>1300</v>
      </c>
    </row>
    <row r="219" spans="1:4" s="30" customFormat="1" x14ac:dyDescent="0.25">
      <c r="A219" s="24">
        <v>72</v>
      </c>
      <c r="B219" s="6">
        <v>513737900001</v>
      </c>
      <c r="C219" s="5" t="s">
        <v>136</v>
      </c>
      <c r="D219" s="5">
        <v>0</v>
      </c>
    </row>
    <row r="220" spans="1:4" s="30" customFormat="1" x14ac:dyDescent="0.25">
      <c r="A220" s="29">
        <v>73</v>
      </c>
      <c r="B220" s="4">
        <v>513737200001</v>
      </c>
      <c r="C220" s="30" t="s">
        <v>134</v>
      </c>
      <c r="D220" s="7">
        <v>3672.34</v>
      </c>
    </row>
    <row r="221" spans="1:4" s="30" customFormat="1" x14ac:dyDescent="0.25">
      <c r="A221" s="24">
        <v>73</v>
      </c>
      <c r="B221" s="4">
        <v>513737500001</v>
      </c>
      <c r="C221" s="30" t="s">
        <v>135</v>
      </c>
      <c r="D221" s="7">
        <v>1300</v>
      </c>
    </row>
    <row r="222" spans="1:4" s="30" customFormat="1" x14ac:dyDescent="0.25">
      <c r="A222" s="25">
        <v>73</v>
      </c>
      <c r="B222" s="6">
        <v>513737900001</v>
      </c>
      <c r="C222" s="5" t="s">
        <v>136</v>
      </c>
      <c r="D222" s="5">
        <v>0</v>
      </c>
    </row>
    <row r="223" spans="1:4" s="30" customFormat="1" x14ac:dyDescent="0.25">
      <c r="A223" s="29">
        <v>74</v>
      </c>
      <c r="B223" s="4">
        <v>513737200001</v>
      </c>
      <c r="C223" s="30" t="s">
        <v>134</v>
      </c>
      <c r="D223" s="7">
        <v>6751.12</v>
      </c>
    </row>
    <row r="224" spans="1:4" s="30" customFormat="1" x14ac:dyDescent="0.25">
      <c r="A224" s="24">
        <v>74</v>
      </c>
      <c r="B224" s="4">
        <v>513737500001</v>
      </c>
      <c r="C224" s="30" t="s">
        <v>135</v>
      </c>
      <c r="D224" s="7">
        <v>3300</v>
      </c>
    </row>
    <row r="225" spans="1:4" s="30" customFormat="1" x14ac:dyDescent="0.25">
      <c r="A225" s="24">
        <v>74</v>
      </c>
      <c r="B225" s="6">
        <v>513737900001</v>
      </c>
      <c r="C225" s="5" t="s">
        <v>136</v>
      </c>
      <c r="D225" s="5">
        <v>100</v>
      </c>
    </row>
    <row r="226" spans="1:4" s="30" customFormat="1" x14ac:dyDescent="0.25">
      <c r="A226" s="29">
        <v>75</v>
      </c>
      <c r="B226" s="4">
        <v>513737200001</v>
      </c>
      <c r="C226" s="30" t="s">
        <v>134</v>
      </c>
      <c r="D226" s="7">
        <v>2499.14</v>
      </c>
    </row>
    <row r="227" spans="1:4" s="30" customFormat="1" x14ac:dyDescent="0.25">
      <c r="A227" s="24">
        <v>75</v>
      </c>
      <c r="B227" s="4">
        <v>513737500001</v>
      </c>
      <c r="C227" s="30" t="s">
        <v>135</v>
      </c>
      <c r="D227" s="7">
        <v>1277.51</v>
      </c>
    </row>
    <row r="228" spans="1:4" s="30" customFormat="1" x14ac:dyDescent="0.25">
      <c r="A228" s="24">
        <v>75</v>
      </c>
      <c r="B228" s="6">
        <v>513737900001</v>
      </c>
      <c r="C228" s="5" t="s">
        <v>136</v>
      </c>
      <c r="D228" s="5">
        <v>100</v>
      </c>
    </row>
    <row r="229" spans="1:4" s="30" customFormat="1" x14ac:dyDescent="0.25">
      <c r="A229" s="29">
        <v>76</v>
      </c>
      <c r="B229" s="4">
        <v>513737200001</v>
      </c>
      <c r="C229" s="30" t="s">
        <v>134</v>
      </c>
      <c r="D229" s="7">
        <v>8165.92</v>
      </c>
    </row>
    <row r="230" spans="1:4" s="30" customFormat="1" x14ac:dyDescent="0.25">
      <c r="A230" s="24">
        <v>76</v>
      </c>
      <c r="B230" s="4">
        <v>513737500001</v>
      </c>
      <c r="C230" s="30" t="s">
        <v>135</v>
      </c>
      <c r="D230" s="7">
        <v>1300</v>
      </c>
    </row>
    <row r="231" spans="1:4" s="30" customFormat="1" x14ac:dyDescent="0.25">
      <c r="A231" s="24">
        <v>76</v>
      </c>
      <c r="B231" s="6">
        <v>513737900001</v>
      </c>
      <c r="C231" s="5" t="s">
        <v>136</v>
      </c>
      <c r="D231" s="5">
        <v>100</v>
      </c>
    </row>
    <row r="232" spans="1:4" s="30" customFormat="1" x14ac:dyDescent="0.25">
      <c r="A232" s="29">
        <v>77</v>
      </c>
      <c r="B232" s="4">
        <v>513737200001</v>
      </c>
      <c r="C232" s="30" t="s">
        <v>134</v>
      </c>
      <c r="D232" s="7">
        <v>0</v>
      </c>
    </row>
    <row r="233" spans="1:4" s="30" customFormat="1" x14ac:dyDescent="0.25">
      <c r="A233" s="24">
        <v>77</v>
      </c>
      <c r="B233" s="4">
        <v>513737500001</v>
      </c>
      <c r="C233" s="30" t="s">
        <v>135</v>
      </c>
      <c r="D233" s="7">
        <v>1300</v>
      </c>
    </row>
    <row r="234" spans="1:4" s="30" customFormat="1" x14ac:dyDescent="0.25">
      <c r="A234" s="24">
        <v>77</v>
      </c>
      <c r="B234" s="6">
        <v>513737900001</v>
      </c>
      <c r="C234" s="5" t="s">
        <v>136</v>
      </c>
      <c r="D234" s="5">
        <v>100</v>
      </c>
    </row>
    <row r="235" spans="1:4" s="30" customFormat="1" x14ac:dyDescent="0.25">
      <c r="A235" s="29">
        <v>78</v>
      </c>
      <c r="B235" s="4">
        <v>513737200001</v>
      </c>
      <c r="C235" s="30" t="s">
        <v>134</v>
      </c>
      <c r="D235" s="7">
        <v>0</v>
      </c>
    </row>
    <row r="236" spans="1:4" s="30" customFormat="1" x14ac:dyDescent="0.25">
      <c r="A236" s="24">
        <v>78</v>
      </c>
      <c r="B236" s="4">
        <v>513737500001</v>
      </c>
      <c r="C236" s="30" t="s">
        <v>135</v>
      </c>
      <c r="D236" s="7">
        <v>1300</v>
      </c>
    </row>
    <row r="237" spans="1:4" s="30" customFormat="1" x14ac:dyDescent="0.25">
      <c r="A237" s="24">
        <v>78</v>
      </c>
      <c r="B237" s="6">
        <v>513737900001</v>
      </c>
      <c r="C237" s="5" t="s">
        <v>136</v>
      </c>
      <c r="D237" s="5">
        <v>100</v>
      </c>
    </row>
    <row r="238" spans="1:4" s="30" customFormat="1" x14ac:dyDescent="0.25">
      <c r="A238" s="29">
        <v>79</v>
      </c>
      <c r="B238" s="4">
        <v>513737200001</v>
      </c>
      <c r="C238" s="30" t="s">
        <v>134</v>
      </c>
      <c r="D238" s="7">
        <v>0</v>
      </c>
    </row>
    <row r="239" spans="1:4" s="30" customFormat="1" x14ac:dyDescent="0.25">
      <c r="A239" s="24">
        <v>79</v>
      </c>
      <c r="B239" s="4">
        <v>513737500001</v>
      </c>
      <c r="C239" s="30" t="s">
        <v>135</v>
      </c>
      <c r="D239" s="7">
        <v>1300</v>
      </c>
    </row>
    <row r="240" spans="1:4" s="30" customFormat="1" x14ac:dyDescent="0.25">
      <c r="A240" s="24">
        <v>79</v>
      </c>
      <c r="B240" s="6">
        <v>513737900001</v>
      </c>
      <c r="C240" s="5" t="s">
        <v>136</v>
      </c>
      <c r="D240" s="5">
        <v>100</v>
      </c>
    </row>
    <row r="241" spans="1:4" s="30" customFormat="1" x14ac:dyDescent="0.25">
      <c r="A241" s="29">
        <v>80</v>
      </c>
      <c r="B241" s="4">
        <v>513737200001</v>
      </c>
      <c r="C241" s="30" t="s">
        <v>134</v>
      </c>
      <c r="D241" s="7">
        <v>0</v>
      </c>
    </row>
    <row r="242" spans="1:4" s="30" customFormat="1" x14ac:dyDescent="0.25">
      <c r="A242" s="24">
        <v>80</v>
      </c>
      <c r="B242" s="4">
        <v>513737500001</v>
      </c>
      <c r="C242" s="30" t="s">
        <v>135</v>
      </c>
      <c r="D242" s="7">
        <v>1300</v>
      </c>
    </row>
    <row r="243" spans="1:4" s="30" customFormat="1" x14ac:dyDescent="0.25">
      <c r="A243" s="24">
        <v>80</v>
      </c>
      <c r="B243" s="6">
        <v>513737900001</v>
      </c>
      <c r="C243" s="5" t="s">
        <v>136</v>
      </c>
      <c r="D243" s="5">
        <v>100</v>
      </c>
    </row>
    <row r="244" spans="1:4" s="30" customFormat="1" x14ac:dyDescent="0.25">
      <c r="A244" s="29">
        <v>81</v>
      </c>
      <c r="B244" s="4">
        <v>513737200001</v>
      </c>
      <c r="C244" s="30" t="s">
        <v>134</v>
      </c>
      <c r="D244" s="7">
        <v>0</v>
      </c>
    </row>
    <row r="245" spans="1:4" s="30" customFormat="1" x14ac:dyDescent="0.25">
      <c r="A245" s="24">
        <v>81</v>
      </c>
      <c r="B245" s="4">
        <v>513737500001</v>
      </c>
      <c r="C245" s="30" t="s">
        <v>135</v>
      </c>
      <c r="D245" s="7">
        <v>1300</v>
      </c>
    </row>
    <row r="246" spans="1:4" s="30" customFormat="1" x14ac:dyDescent="0.25">
      <c r="A246" s="24">
        <v>81</v>
      </c>
      <c r="B246" s="6">
        <v>513737900001</v>
      </c>
      <c r="C246" s="5" t="s">
        <v>136</v>
      </c>
      <c r="D246" s="5">
        <v>0</v>
      </c>
    </row>
    <row r="247" spans="1:4" s="30" customFormat="1" x14ac:dyDescent="0.25">
      <c r="A247" s="29">
        <v>82</v>
      </c>
      <c r="B247" s="4">
        <v>513737200001</v>
      </c>
      <c r="C247" s="30" t="s">
        <v>134</v>
      </c>
      <c r="D247" s="7">
        <v>1338</v>
      </c>
    </row>
    <row r="248" spans="1:4" s="30" customFormat="1" x14ac:dyDescent="0.25">
      <c r="A248" s="24">
        <v>82</v>
      </c>
      <c r="B248" s="4">
        <v>513737500001</v>
      </c>
      <c r="C248" s="30" t="s">
        <v>135</v>
      </c>
      <c r="D248" s="7">
        <v>1300</v>
      </c>
    </row>
    <row r="249" spans="1:4" s="30" customFormat="1" x14ac:dyDescent="0.25">
      <c r="A249" s="24">
        <v>82</v>
      </c>
      <c r="B249" s="6">
        <v>513737900001</v>
      </c>
      <c r="C249" s="5" t="s">
        <v>136</v>
      </c>
      <c r="D249" s="5">
        <v>0</v>
      </c>
    </row>
    <row r="250" spans="1:4" s="30" customFormat="1" x14ac:dyDescent="0.25">
      <c r="A250" s="29">
        <v>83</v>
      </c>
      <c r="B250" s="4">
        <v>513737200001</v>
      </c>
      <c r="C250" s="30" t="s">
        <v>134</v>
      </c>
      <c r="D250" s="7">
        <v>0</v>
      </c>
    </row>
    <row r="251" spans="1:4" s="30" customFormat="1" x14ac:dyDescent="0.25">
      <c r="A251" s="24">
        <v>83</v>
      </c>
      <c r="B251" s="4">
        <v>513737500001</v>
      </c>
      <c r="C251" s="30" t="s">
        <v>135</v>
      </c>
      <c r="D251" s="7">
        <v>1300</v>
      </c>
    </row>
    <row r="252" spans="1:4" s="30" customFormat="1" x14ac:dyDescent="0.25">
      <c r="A252" s="24">
        <v>83</v>
      </c>
      <c r="B252" s="6">
        <v>513737900001</v>
      </c>
      <c r="C252" s="5" t="s">
        <v>136</v>
      </c>
      <c r="D252" s="5">
        <v>0</v>
      </c>
    </row>
    <row r="253" spans="1:4" s="30" customFormat="1" x14ac:dyDescent="0.25">
      <c r="A253" s="29">
        <v>84</v>
      </c>
      <c r="B253" s="4">
        <v>513737200001</v>
      </c>
      <c r="C253" s="30" t="s">
        <v>134</v>
      </c>
      <c r="D253" s="7">
        <v>0</v>
      </c>
    </row>
    <row r="254" spans="1:4" s="30" customFormat="1" x14ac:dyDescent="0.25">
      <c r="A254" s="24">
        <v>84</v>
      </c>
      <c r="B254" s="4">
        <v>513737500001</v>
      </c>
      <c r="C254" s="30" t="s">
        <v>135</v>
      </c>
      <c r="D254" s="7">
        <v>1300</v>
      </c>
    </row>
    <row r="255" spans="1:4" s="30" customFormat="1" x14ac:dyDescent="0.25">
      <c r="A255" s="24">
        <v>84</v>
      </c>
      <c r="B255" s="6">
        <v>513737900001</v>
      </c>
      <c r="C255" s="5" t="s">
        <v>136</v>
      </c>
      <c r="D255" s="5">
        <v>0</v>
      </c>
    </row>
    <row r="256" spans="1:4" s="30" customFormat="1" x14ac:dyDescent="0.25">
      <c r="A256" s="29">
        <v>85</v>
      </c>
      <c r="B256" s="4">
        <v>513737200001</v>
      </c>
      <c r="C256" s="30" t="s">
        <v>134</v>
      </c>
      <c r="D256" s="7">
        <v>4486.67</v>
      </c>
    </row>
    <row r="257" spans="1:4" s="30" customFormat="1" x14ac:dyDescent="0.25">
      <c r="A257" s="24">
        <v>85</v>
      </c>
      <c r="B257" s="4">
        <v>513737500001</v>
      </c>
      <c r="C257" s="30" t="s">
        <v>135</v>
      </c>
      <c r="D257" s="7">
        <v>1300</v>
      </c>
    </row>
    <row r="258" spans="1:4" s="30" customFormat="1" x14ac:dyDescent="0.25">
      <c r="A258" s="25">
        <v>85</v>
      </c>
      <c r="B258" s="6">
        <v>513737900001</v>
      </c>
      <c r="C258" s="5" t="s">
        <v>136</v>
      </c>
      <c r="D258" s="5">
        <v>100</v>
      </c>
    </row>
    <row r="259" spans="1:4" s="30" customFormat="1" x14ac:dyDescent="0.25">
      <c r="A259" s="24">
        <v>86</v>
      </c>
      <c r="B259" s="4">
        <v>513737200001</v>
      </c>
      <c r="C259" s="30" t="s">
        <v>134</v>
      </c>
      <c r="D259" s="7">
        <v>0</v>
      </c>
    </row>
    <row r="260" spans="1:4" s="30" customFormat="1" x14ac:dyDescent="0.25">
      <c r="A260" s="24">
        <v>86</v>
      </c>
      <c r="B260" s="4">
        <v>513737500001</v>
      </c>
      <c r="C260" s="30" t="s">
        <v>135</v>
      </c>
      <c r="D260" s="7">
        <v>1300</v>
      </c>
    </row>
    <row r="261" spans="1:4" s="30" customFormat="1" x14ac:dyDescent="0.25">
      <c r="A261" s="25">
        <v>86</v>
      </c>
      <c r="B261" s="6">
        <v>513737900001</v>
      </c>
      <c r="C261" s="5" t="s">
        <v>136</v>
      </c>
      <c r="D261" s="5">
        <v>0</v>
      </c>
    </row>
    <row r="262" spans="1:4" s="30" customFormat="1" x14ac:dyDescent="0.25">
      <c r="A262" s="24">
        <v>87</v>
      </c>
      <c r="B262" s="4">
        <v>513737200001</v>
      </c>
      <c r="C262" s="30" t="s">
        <v>134</v>
      </c>
      <c r="D262" s="7">
        <v>0</v>
      </c>
    </row>
    <row r="263" spans="1:4" s="30" customFormat="1" x14ac:dyDescent="0.25">
      <c r="A263" s="24">
        <v>87</v>
      </c>
      <c r="B263" s="4">
        <v>513737500001</v>
      </c>
      <c r="C263" s="30" t="s">
        <v>135</v>
      </c>
      <c r="D263" s="7">
        <v>1300</v>
      </c>
    </row>
    <row r="264" spans="1:4" s="30" customFormat="1" x14ac:dyDescent="0.25">
      <c r="A264" s="25">
        <v>87</v>
      </c>
      <c r="B264" s="6">
        <v>513737900001</v>
      </c>
      <c r="C264" s="5" t="s">
        <v>136</v>
      </c>
      <c r="D264" s="5">
        <v>0</v>
      </c>
    </row>
    <row r="265" spans="1:4" s="30" customFormat="1" x14ac:dyDescent="0.25">
      <c r="A265" s="24">
        <v>88</v>
      </c>
      <c r="B265" s="4">
        <v>513737200001</v>
      </c>
      <c r="C265" s="30" t="s">
        <v>134</v>
      </c>
      <c r="D265" s="7">
        <v>0</v>
      </c>
    </row>
    <row r="266" spans="1:4" s="30" customFormat="1" x14ac:dyDescent="0.25">
      <c r="A266" s="24">
        <v>88</v>
      </c>
      <c r="B266" s="4">
        <v>513737500001</v>
      </c>
      <c r="C266" s="30" t="s">
        <v>135</v>
      </c>
      <c r="D266" s="7">
        <v>1300</v>
      </c>
    </row>
    <row r="267" spans="1:4" s="30" customFormat="1" x14ac:dyDescent="0.25">
      <c r="A267" s="25">
        <v>88</v>
      </c>
      <c r="B267" s="6">
        <v>513737900001</v>
      </c>
      <c r="C267" s="5" t="s">
        <v>136</v>
      </c>
      <c r="D267" s="5">
        <v>0</v>
      </c>
    </row>
    <row r="268" spans="1:4" s="30" customFormat="1" x14ac:dyDescent="0.25">
      <c r="A268" s="24">
        <v>89</v>
      </c>
      <c r="B268" s="4">
        <v>513737200001</v>
      </c>
      <c r="C268" s="30" t="s">
        <v>134</v>
      </c>
      <c r="D268" s="7">
        <v>4682.6499999999996</v>
      </c>
    </row>
    <row r="269" spans="1:4" s="30" customFormat="1" x14ac:dyDescent="0.25">
      <c r="A269" s="24">
        <v>89</v>
      </c>
      <c r="B269" s="4">
        <v>513737500001</v>
      </c>
      <c r="C269" s="30" t="s">
        <v>135</v>
      </c>
      <c r="D269" s="7">
        <v>300</v>
      </c>
    </row>
    <row r="270" spans="1:4" s="30" customFormat="1" x14ac:dyDescent="0.25">
      <c r="A270" s="25">
        <v>89</v>
      </c>
      <c r="B270" s="6">
        <v>513737900001</v>
      </c>
      <c r="C270" s="5" t="s">
        <v>136</v>
      </c>
      <c r="D270" s="5">
        <v>0</v>
      </c>
    </row>
    <row r="271" spans="1:4" s="30" customFormat="1" x14ac:dyDescent="0.25">
      <c r="A271" s="24">
        <v>90</v>
      </c>
      <c r="B271" s="4">
        <v>513737200001</v>
      </c>
      <c r="C271" s="30" t="s">
        <v>134</v>
      </c>
      <c r="D271" s="7">
        <v>700</v>
      </c>
    </row>
    <row r="272" spans="1:4" s="30" customFormat="1" x14ac:dyDescent="0.25">
      <c r="A272" s="24">
        <v>90</v>
      </c>
      <c r="B272" s="4">
        <v>513737500001</v>
      </c>
      <c r="C272" s="30" t="s">
        <v>135</v>
      </c>
      <c r="D272" s="7">
        <v>0</v>
      </c>
    </row>
    <row r="273" spans="1:4" s="30" customFormat="1" x14ac:dyDescent="0.25">
      <c r="A273" s="25">
        <v>90</v>
      </c>
      <c r="B273" s="6">
        <v>513737900001</v>
      </c>
      <c r="C273" s="5" t="s">
        <v>136</v>
      </c>
      <c r="D273" s="5">
        <v>0</v>
      </c>
    </row>
    <row r="274" spans="1:4" s="30" customFormat="1" x14ac:dyDescent="0.25">
      <c r="A274" s="24">
        <v>91</v>
      </c>
      <c r="B274" s="4">
        <v>513737200001</v>
      </c>
      <c r="C274" s="30" t="s">
        <v>134</v>
      </c>
      <c r="D274" s="7">
        <v>0</v>
      </c>
    </row>
    <row r="275" spans="1:4" s="30" customFormat="1" x14ac:dyDescent="0.25">
      <c r="A275" s="24">
        <v>91</v>
      </c>
      <c r="B275" s="4">
        <v>513737500001</v>
      </c>
      <c r="C275" s="30" t="s">
        <v>135</v>
      </c>
      <c r="D275" s="7">
        <v>360</v>
      </c>
    </row>
    <row r="276" spans="1:4" s="30" customFormat="1" x14ac:dyDescent="0.25">
      <c r="A276" s="25">
        <v>91</v>
      </c>
      <c r="B276" s="6">
        <v>513737900001</v>
      </c>
      <c r="C276" s="5" t="s">
        <v>136</v>
      </c>
      <c r="D276" s="5">
        <v>0</v>
      </c>
    </row>
    <row r="277" spans="1:4" s="30" customFormat="1" x14ac:dyDescent="0.25">
      <c r="A277" s="24">
        <v>92</v>
      </c>
      <c r="B277" s="4">
        <v>513737200001</v>
      </c>
      <c r="C277" s="30" t="s">
        <v>134</v>
      </c>
      <c r="D277" s="7">
        <v>1138</v>
      </c>
    </row>
    <row r="278" spans="1:4" s="30" customFormat="1" x14ac:dyDescent="0.25">
      <c r="A278" s="24">
        <v>92</v>
      </c>
      <c r="B278" s="4">
        <v>513737500001</v>
      </c>
      <c r="C278" s="30" t="s">
        <v>135</v>
      </c>
      <c r="D278" s="7">
        <v>1300</v>
      </c>
    </row>
    <row r="279" spans="1:4" s="30" customFormat="1" x14ac:dyDescent="0.25">
      <c r="A279" s="25">
        <v>92</v>
      </c>
      <c r="B279" s="6">
        <v>513737900001</v>
      </c>
      <c r="C279" s="5" t="s">
        <v>136</v>
      </c>
      <c r="D279" s="5">
        <v>0</v>
      </c>
    </row>
    <row r="280" spans="1:4" s="30" customFormat="1" x14ac:dyDescent="0.25">
      <c r="A280" s="24">
        <v>93</v>
      </c>
      <c r="B280" s="4">
        <v>513737200001</v>
      </c>
      <c r="C280" s="30" t="s">
        <v>134</v>
      </c>
      <c r="D280" s="7">
        <v>150</v>
      </c>
    </row>
    <row r="281" spans="1:4" s="30" customFormat="1" x14ac:dyDescent="0.25">
      <c r="A281" s="24">
        <v>93</v>
      </c>
      <c r="B281" s="4">
        <v>513737500001</v>
      </c>
      <c r="C281" s="30" t="s">
        <v>135</v>
      </c>
      <c r="D281" s="7">
        <v>1763</v>
      </c>
    </row>
    <row r="282" spans="1:4" s="30" customFormat="1" x14ac:dyDescent="0.25">
      <c r="A282" s="25">
        <v>93</v>
      </c>
      <c r="B282" s="6">
        <v>513737900001</v>
      </c>
      <c r="C282" s="5" t="s">
        <v>136</v>
      </c>
      <c r="D282" s="5">
        <v>0</v>
      </c>
    </row>
    <row r="283" spans="1:4" s="30" customFormat="1" x14ac:dyDescent="0.25">
      <c r="A283" s="24">
        <v>94</v>
      </c>
      <c r="B283" s="4">
        <v>513737200001</v>
      </c>
      <c r="C283" s="30" t="s">
        <v>134</v>
      </c>
      <c r="D283" s="7">
        <v>0</v>
      </c>
    </row>
    <row r="284" spans="1:4" s="30" customFormat="1" x14ac:dyDescent="0.25">
      <c r="A284" s="24">
        <v>94</v>
      </c>
      <c r="B284" s="4">
        <v>513737500001</v>
      </c>
      <c r="C284" s="30" t="s">
        <v>135</v>
      </c>
      <c r="D284" s="7">
        <v>180</v>
      </c>
    </row>
    <row r="285" spans="1:4" s="30" customFormat="1" x14ac:dyDescent="0.25">
      <c r="A285" s="25">
        <v>94</v>
      </c>
      <c r="B285" s="6">
        <v>513737900001</v>
      </c>
      <c r="C285" s="5" t="s">
        <v>136</v>
      </c>
      <c r="D285" s="5">
        <v>0</v>
      </c>
    </row>
    <row r="286" spans="1:4" s="30" customFormat="1" x14ac:dyDescent="0.25">
      <c r="A286" s="24">
        <v>95</v>
      </c>
      <c r="B286" s="4">
        <v>513737200001</v>
      </c>
      <c r="C286" s="30" t="s">
        <v>134</v>
      </c>
      <c r="D286" s="7">
        <v>0</v>
      </c>
    </row>
    <row r="287" spans="1:4" s="30" customFormat="1" x14ac:dyDescent="0.25">
      <c r="A287" s="24">
        <v>95</v>
      </c>
      <c r="B287" s="4">
        <v>513737500001</v>
      </c>
      <c r="C287" s="30" t="s">
        <v>135</v>
      </c>
      <c r="D287" s="7">
        <v>228</v>
      </c>
    </row>
    <row r="288" spans="1:4" s="30" customFormat="1" x14ac:dyDescent="0.25">
      <c r="A288" s="25">
        <v>95</v>
      </c>
      <c r="B288" s="6">
        <v>513737900001</v>
      </c>
      <c r="C288" s="5" t="s">
        <v>136</v>
      </c>
      <c r="D288" s="5">
        <v>100</v>
      </c>
    </row>
    <row r="289" spans="1:4" s="30" customFormat="1" x14ac:dyDescent="0.25">
      <c r="A289" s="24">
        <v>96</v>
      </c>
      <c r="B289" s="4">
        <v>513737200001</v>
      </c>
      <c r="C289" s="30" t="s">
        <v>134</v>
      </c>
      <c r="D289" s="7">
        <v>0</v>
      </c>
    </row>
    <row r="290" spans="1:4" s="30" customFormat="1" x14ac:dyDescent="0.25">
      <c r="A290" s="24">
        <v>96</v>
      </c>
      <c r="B290" s="4">
        <v>513737500001</v>
      </c>
      <c r="C290" s="30" t="s">
        <v>135</v>
      </c>
      <c r="D290" s="7">
        <v>290</v>
      </c>
    </row>
    <row r="291" spans="1:4" s="30" customFormat="1" x14ac:dyDescent="0.25">
      <c r="A291" s="25">
        <v>96</v>
      </c>
      <c r="B291" s="6">
        <v>513737900001</v>
      </c>
      <c r="C291" s="5" t="s">
        <v>136</v>
      </c>
      <c r="D291" s="5">
        <v>100</v>
      </c>
    </row>
    <row r="292" spans="1:4" s="30" customFormat="1" x14ac:dyDescent="0.25">
      <c r="A292" s="24">
        <v>97</v>
      </c>
      <c r="B292" s="4">
        <v>513737200001</v>
      </c>
      <c r="C292" s="30" t="s">
        <v>134</v>
      </c>
      <c r="D292" s="7">
        <v>0</v>
      </c>
    </row>
    <row r="293" spans="1:4" s="30" customFormat="1" x14ac:dyDescent="0.25">
      <c r="A293" s="24">
        <v>97</v>
      </c>
      <c r="B293" s="4">
        <v>513737500001</v>
      </c>
      <c r="C293" s="30" t="s">
        <v>135</v>
      </c>
      <c r="D293" s="7">
        <v>640</v>
      </c>
    </row>
    <row r="294" spans="1:4" s="30" customFormat="1" x14ac:dyDescent="0.25">
      <c r="A294" s="25">
        <v>97</v>
      </c>
      <c r="B294" s="6">
        <v>513737900001</v>
      </c>
      <c r="C294" s="5" t="s">
        <v>136</v>
      </c>
      <c r="D294" s="5">
        <v>200</v>
      </c>
    </row>
    <row r="295" spans="1:4" s="30" customFormat="1" x14ac:dyDescent="0.25">
      <c r="A295" s="24">
        <v>98</v>
      </c>
      <c r="B295" s="4">
        <v>513737200001</v>
      </c>
      <c r="C295" s="30" t="s">
        <v>134</v>
      </c>
      <c r="D295" s="7">
        <v>1452</v>
      </c>
    </row>
    <row r="296" spans="1:4" s="30" customFormat="1" x14ac:dyDescent="0.25">
      <c r="A296" s="24">
        <v>98</v>
      </c>
      <c r="B296" s="4">
        <v>513737500001</v>
      </c>
      <c r="C296" s="30" t="s">
        <v>135</v>
      </c>
      <c r="D296" s="7">
        <v>600</v>
      </c>
    </row>
    <row r="297" spans="1:4" s="30" customFormat="1" x14ac:dyDescent="0.25">
      <c r="A297" s="25">
        <v>98</v>
      </c>
      <c r="B297" s="6">
        <v>513737900001</v>
      </c>
      <c r="C297" s="5" t="s">
        <v>136</v>
      </c>
      <c r="D297" s="5">
        <v>200</v>
      </c>
    </row>
    <row r="298" spans="1:4" s="30" customFormat="1" x14ac:dyDescent="0.25">
      <c r="A298" s="24">
        <v>99</v>
      </c>
      <c r="B298" s="4">
        <v>513737200001</v>
      </c>
      <c r="C298" s="30" t="s">
        <v>134</v>
      </c>
      <c r="D298" s="7">
        <v>1790.29</v>
      </c>
    </row>
    <row r="299" spans="1:4" s="30" customFormat="1" x14ac:dyDescent="0.25">
      <c r="A299" s="24">
        <v>99</v>
      </c>
      <c r="B299" s="4">
        <v>513737500001</v>
      </c>
      <c r="C299" s="30" t="s">
        <v>135</v>
      </c>
      <c r="D299" s="7">
        <v>559</v>
      </c>
    </row>
    <row r="300" spans="1:4" s="30" customFormat="1" x14ac:dyDescent="0.25">
      <c r="A300" s="25">
        <v>99</v>
      </c>
      <c r="B300" s="6">
        <v>513737900001</v>
      </c>
      <c r="C300" s="5" t="s">
        <v>136</v>
      </c>
      <c r="D300" s="5">
        <v>0</v>
      </c>
    </row>
    <row r="301" spans="1:4" s="30" customFormat="1" x14ac:dyDescent="0.25">
      <c r="A301" s="24">
        <v>100</v>
      </c>
      <c r="B301" s="4">
        <v>513737200001</v>
      </c>
      <c r="C301" s="30" t="s">
        <v>134</v>
      </c>
      <c r="D301" s="7">
        <v>0</v>
      </c>
    </row>
    <row r="302" spans="1:4" s="30" customFormat="1" x14ac:dyDescent="0.25">
      <c r="A302" s="24">
        <v>100</v>
      </c>
      <c r="B302" s="4">
        <v>513737500001</v>
      </c>
      <c r="C302" s="30" t="s">
        <v>135</v>
      </c>
      <c r="D302" s="7">
        <v>1157</v>
      </c>
    </row>
    <row r="303" spans="1:4" s="30" customFormat="1" x14ac:dyDescent="0.25">
      <c r="A303" s="25">
        <v>100</v>
      </c>
      <c r="B303" s="6">
        <v>513737900001</v>
      </c>
      <c r="C303" s="5" t="s">
        <v>136</v>
      </c>
      <c r="D303" s="5">
        <v>0</v>
      </c>
    </row>
    <row r="304" spans="1:4" s="30" customFormat="1" x14ac:dyDescent="0.25">
      <c r="A304" s="24">
        <v>101</v>
      </c>
      <c r="B304" s="4">
        <v>513737200001</v>
      </c>
      <c r="C304" s="30" t="s">
        <v>134</v>
      </c>
      <c r="D304" s="7">
        <v>0</v>
      </c>
    </row>
    <row r="305" spans="1:4" s="30" customFormat="1" x14ac:dyDescent="0.25">
      <c r="A305" s="24">
        <v>101</v>
      </c>
      <c r="B305" s="4">
        <v>513737500001</v>
      </c>
      <c r="C305" s="30" t="s">
        <v>135</v>
      </c>
      <c r="D305" s="7">
        <v>1165</v>
      </c>
    </row>
    <row r="306" spans="1:4" s="30" customFormat="1" x14ac:dyDescent="0.25">
      <c r="A306" s="25">
        <v>101</v>
      </c>
      <c r="B306" s="6">
        <v>513737900001</v>
      </c>
      <c r="C306" s="5" t="s">
        <v>136</v>
      </c>
      <c r="D306" s="5">
        <v>0</v>
      </c>
    </row>
    <row r="307" spans="1:4" s="30" customFormat="1" x14ac:dyDescent="0.25">
      <c r="A307" s="24">
        <v>102</v>
      </c>
      <c r="B307" s="4">
        <v>513737200001</v>
      </c>
      <c r="C307" s="30" t="s">
        <v>134</v>
      </c>
      <c r="D307" s="7">
        <v>0</v>
      </c>
    </row>
    <row r="308" spans="1:4" s="30" customFormat="1" x14ac:dyDescent="0.25">
      <c r="A308" s="24">
        <v>102</v>
      </c>
      <c r="B308" s="4">
        <v>513737500001</v>
      </c>
      <c r="C308" s="30" t="s">
        <v>135</v>
      </c>
      <c r="D308" s="7">
        <v>599</v>
      </c>
    </row>
    <row r="309" spans="1:4" s="30" customFormat="1" x14ac:dyDescent="0.25">
      <c r="A309" s="25">
        <v>102</v>
      </c>
      <c r="B309" s="6">
        <v>513737900001</v>
      </c>
      <c r="C309" s="5" t="s">
        <v>136</v>
      </c>
      <c r="D309" s="5">
        <v>0</v>
      </c>
    </row>
    <row r="310" spans="1:4" s="30" customFormat="1" x14ac:dyDescent="0.25">
      <c r="A310" s="24">
        <v>103</v>
      </c>
      <c r="B310" s="4">
        <v>513737200001</v>
      </c>
      <c r="C310" s="30" t="s">
        <v>134</v>
      </c>
      <c r="D310" s="7">
        <v>2380.1799999999998</v>
      </c>
    </row>
    <row r="311" spans="1:4" s="30" customFormat="1" x14ac:dyDescent="0.25">
      <c r="A311" s="24">
        <v>103</v>
      </c>
      <c r="B311" s="4">
        <v>513737500001</v>
      </c>
      <c r="C311" s="30" t="s">
        <v>135</v>
      </c>
      <c r="D311" s="7">
        <v>1247</v>
      </c>
    </row>
    <row r="312" spans="1:4" s="30" customFormat="1" x14ac:dyDescent="0.25">
      <c r="A312" s="25">
        <v>103</v>
      </c>
      <c r="B312" s="6">
        <v>513737900001</v>
      </c>
      <c r="C312" s="5" t="s">
        <v>136</v>
      </c>
      <c r="D312" s="5">
        <v>100</v>
      </c>
    </row>
    <row r="313" spans="1:4" s="30" customFormat="1" x14ac:dyDescent="0.25">
      <c r="A313" s="24">
        <v>104</v>
      </c>
      <c r="B313" s="4">
        <v>513737200001</v>
      </c>
      <c r="C313" s="30" t="s">
        <v>134</v>
      </c>
      <c r="D313" s="7">
        <v>0</v>
      </c>
    </row>
    <row r="314" spans="1:4" s="30" customFormat="1" x14ac:dyDescent="0.25">
      <c r="A314" s="24">
        <v>104</v>
      </c>
      <c r="B314" s="4">
        <v>513737500001</v>
      </c>
      <c r="C314" s="30" t="s">
        <v>135</v>
      </c>
      <c r="D314" s="7">
        <v>1273.5999999999999</v>
      </c>
    </row>
    <row r="315" spans="1:4" s="30" customFormat="1" x14ac:dyDescent="0.25">
      <c r="A315" s="25">
        <v>104</v>
      </c>
      <c r="B315" s="6">
        <v>513737900001</v>
      </c>
      <c r="C315" s="5" t="s">
        <v>136</v>
      </c>
      <c r="D315" s="5">
        <v>100</v>
      </c>
    </row>
    <row r="316" spans="1:4" s="30" customFormat="1" x14ac:dyDescent="0.25">
      <c r="A316" s="24">
        <v>105</v>
      </c>
      <c r="B316" s="4">
        <v>513737200001</v>
      </c>
      <c r="C316" s="30" t="s">
        <v>134</v>
      </c>
      <c r="D316" s="7">
        <v>0</v>
      </c>
    </row>
    <row r="317" spans="1:4" s="30" customFormat="1" x14ac:dyDescent="0.25">
      <c r="A317" s="24">
        <v>105</v>
      </c>
      <c r="B317" s="4">
        <v>513737500001</v>
      </c>
      <c r="C317" s="30" t="s">
        <v>135</v>
      </c>
      <c r="D317" s="7">
        <v>1169</v>
      </c>
    </row>
    <row r="318" spans="1:4" s="30" customFormat="1" x14ac:dyDescent="0.25">
      <c r="A318" s="25">
        <v>105</v>
      </c>
      <c r="B318" s="6">
        <v>513737900001</v>
      </c>
      <c r="C318" s="5" t="s">
        <v>136</v>
      </c>
      <c r="D318" s="5">
        <v>100</v>
      </c>
    </row>
    <row r="319" spans="1:4" s="30" customFormat="1" x14ac:dyDescent="0.25">
      <c r="A319" s="24">
        <v>106</v>
      </c>
      <c r="B319" s="4">
        <v>513737200001</v>
      </c>
      <c r="C319" s="30" t="s">
        <v>134</v>
      </c>
      <c r="D319" s="7">
        <v>1276</v>
      </c>
    </row>
    <row r="320" spans="1:4" s="30" customFormat="1" x14ac:dyDescent="0.25">
      <c r="A320" s="24">
        <v>106</v>
      </c>
      <c r="B320" s="4">
        <v>513737500001</v>
      </c>
      <c r="C320" s="30" t="s">
        <v>135</v>
      </c>
      <c r="D320" s="7">
        <v>510</v>
      </c>
    </row>
    <row r="321" spans="1:4" s="30" customFormat="1" x14ac:dyDescent="0.25">
      <c r="A321" s="25">
        <v>106</v>
      </c>
      <c r="B321" s="6">
        <v>513737900001</v>
      </c>
      <c r="C321" s="5" t="s">
        <v>136</v>
      </c>
      <c r="D321" s="5">
        <v>0</v>
      </c>
    </row>
    <row r="322" spans="1:4" s="30" customFormat="1" x14ac:dyDescent="0.25">
      <c r="A322" s="24">
        <v>107</v>
      </c>
      <c r="B322" s="4">
        <v>513737200001</v>
      </c>
      <c r="C322" s="30" t="s">
        <v>134</v>
      </c>
      <c r="D322" s="7">
        <v>0</v>
      </c>
    </row>
    <row r="323" spans="1:4" s="30" customFormat="1" x14ac:dyDescent="0.25">
      <c r="A323" s="24">
        <v>107</v>
      </c>
      <c r="B323" s="4">
        <v>513737500001</v>
      </c>
      <c r="C323" s="30" t="s">
        <v>135</v>
      </c>
      <c r="D323" s="7">
        <v>1169</v>
      </c>
    </row>
    <row r="324" spans="1:4" s="30" customFormat="1" x14ac:dyDescent="0.25">
      <c r="A324" s="25">
        <v>107</v>
      </c>
      <c r="B324" s="6">
        <v>513737900001</v>
      </c>
      <c r="C324" s="5" t="s">
        <v>136</v>
      </c>
      <c r="D324" s="5">
        <v>0</v>
      </c>
    </row>
    <row r="325" spans="1:4" s="30" customFormat="1" x14ac:dyDescent="0.25">
      <c r="A325" s="24">
        <v>108</v>
      </c>
      <c r="B325" s="4">
        <v>513737200001</v>
      </c>
      <c r="C325" s="30" t="s">
        <v>134</v>
      </c>
      <c r="D325" s="7">
        <v>0</v>
      </c>
    </row>
    <row r="326" spans="1:4" s="30" customFormat="1" x14ac:dyDescent="0.25">
      <c r="A326" s="24">
        <v>108</v>
      </c>
      <c r="B326" s="4">
        <v>513737500001</v>
      </c>
      <c r="C326" s="30" t="s">
        <v>135</v>
      </c>
      <c r="D326" s="7">
        <v>1169</v>
      </c>
    </row>
    <row r="327" spans="1:4" s="30" customFormat="1" x14ac:dyDescent="0.25">
      <c r="A327" s="25">
        <v>108</v>
      </c>
      <c r="B327" s="6">
        <v>513737900001</v>
      </c>
      <c r="C327" s="5" t="s">
        <v>136</v>
      </c>
      <c r="D327" s="5">
        <v>0</v>
      </c>
    </row>
    <row r="328" spans="1:4" s="30" customFormat="1" x14ac:dyDescent="0.25">
      <c r="A328" s="24">
        <v>109</v>
      </c>
      <c r="B328" s="4">
        <v>513737200001</v>
      </c>
      <c r="C328" s="30" t="s">
        <v>134</v>
      </c>
      <c r="D328" s="7">
        <v>0</v>
      </c>
    </row>
    <row r="329" spans="1:4" s="30" customFormat="1" x14ac:dyDescent="0.25">
      <c r="A329" s="24">
        <v>109</v>
      </c>
      <c r="B329" s="4">
        <v>513737500001</v>
      </c>
      <c r="C329" s="30" t="s">
        <v>135</v>
      </c>
      <c r="D329" s="7">
        <v>1139</v>
      </c>
    </row>
    <row r="330" spans="1:4" s="30" customFormat="1" x14ac:dyDescent="0.25">
      <c r="A330" s="25">
        <v>109</v>
      </c>
      <c r="B330" s="6">
        <v>513737900001</v>
      </c>
      <c r="C330" s="5" t="s">
        <v>136</v>
      </c>
      <c r="D330" s="5">
        <v>0</v>
      </c>
    </row>
    <row r="331" spans="1:4" s="30" customFormat="1" x14ac:dyDescent="0.25">
      <c r="A331" s="24">
        <v>110</v>
      </c>
      <c r="B331" s="4">
        <v>513737200001</v>
      </c>
      <c r="C331" s="30" t="s">
        <v>134</v>
      </c>
      <c r="D331" s="7">
        <v>3334</v>
      </c>
    </row>
    <row r="332" spans="1:4" s="30" customFormat="1" x14ac:dyDescent="0.25">
      <c r="A332" s="24">
        <v>110</v>
      </c>
      <c r="B332" s="4">
        <v>513737500001</v>
      </c>
      <c r="C332" s="30" t="s">
        <v>135</v>
      </c>
      <c r="D332" s="7">
        <v>300</v>
      </c>
    </row>
    <row r="333" spans="1:4" s="30" customFormat="1" x14ac:dyDescent="0.25">
      <c r="A333" s="25">
        <v>110</v>
      </c>
      <c r="B333" s="6">
        <v>513737900001</v>
      </c>
      <c r="C333" s="5" t="s">
        <v>136</v>
      </c>
      <c r="D333" s="5">
        <v>100</v>
      </c>
    </row>
    <row r="334" spans="1:4" s="30" customFormat="1" x14ac:dyDescent="0.25">
      <c r="A334" s="24">
        <v>111</v>
      </c>
      <c r="B334" s="4">
        <v>513737200001</v>
      </c>
      <c r="C334" s="30" t="s">
        <v>134</v>
      </c>
      <c r="D334" s="14">
        <v>0</v>
      </c>
    </row>
    <row r="335" spans="1:4" s="30" customFormat="1" x14ac:dyDescent="0.25">
      <c r="A335" s="24">
        <v>111</v>
      </c>
      <c r="B335" s="4">
        <v>513737500001</v>
      </c>
      <c r="C335" s="30" t="s">
        <v>135</v>
      </c>
      <c r="D335" s="14">
        <v>356</v>
      </c>
    </row>
    <row r="336" spans="1:4" s="30" customFormat="1" x14ac:dyDescent="0.25">
      <c r="A336" s="25">
        <v>111</v>
      </c>
      <c r="B336" s="6">
        <v>513737900001</v>
      </c>
      <c r="C336" s="5" t="s">
        <v>136</v>
      </c>
      <c r="D336" s="5">
        <v>0</v>
      </c>
    </row>
    <row r="337" spans="1:4" s="30" customFormat="1" x14ac:dyDescent="0.25">
      <c r="A337" s="24">
        <v>112</v>
      </c>
      <c r="B337" s="4">
        <v>513737200001</v>
      </c>
      <c r="C337" s="30" t="s">
        <v>134</v>
      </c>
      <c r="D337" s="7">
        <v>800.54</v>
      </c>
    </row>
    <row r="338" spans="1:4" s="30" customFormat="1" x14ac:dyDescent="0.25">
      <c r="A338" s="24">
        <v>112</v>
      </c>
      <c r="B338" s="4">
        <v>513737500001</v>
      </c>
      <c r="C338" s="30" t="s">
        <v>135</v>
      </c>
      <c r="D338" s="7">
        <v>0</v>
      </c>
    </row>
    <row r="339" spans="1:4" s="30" customFormat="1" x14ac:dyDescent="0.25">
      <c r="A339" s="25">
        <v>112</v>
      </c>
      <c r="B339" s="6">
        <v>513737900001</v>
      </c>
      <c r="C339" s="5" t="s">
        <v>136</v>
      </c>
      <c r="D339" s="5">
        <v>0</v>
      </c>
    </row>
    <row r="340" spans="1:4" s="30" customFormat="1" x14ac:dyDescent="0.25">
      <c r="A340" s="24">
        <v>113</v>
      </c>
      <c r="B340" s="4">
        <v>513737200001</v>
      </c>
      <c r="C340" s="30" t="s">
        <v>134</v>
      </c>
      <c r="D340" s="7">
        <v>999.05</v>
      </c>
    </row>
    <row r="341" spans="1:4" s="30" customFormat="1" x14ac:dyDescent="0.25">
      <c r="A341" s="24">
        <v>113</v>
      </c>
      <c r="B341" s="4">
        <v>513737500001</v>
      </c>
      <c r="C341" s="30" t="s">
        <v>135</v>
      </c>
      <c r="D341" s="7">
        <v>0</v>
      </c>
    </row>
    <row r="342" spans="1:4" s="30" customFormat="1" x14ac:dyDescent="0.25">
      <c r="A342" s="25">
        <v>113</v>
      </c>
      <c r="B342" s="6">
        <v>513737900001</v>
      </c>
      <c r="C342" s="5" t="s">
        <v>136</v>
      </c>
      <c r="D342" s="5">
        <v>0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6"/>
  <sheetViews>
    <sheetView tabSelected="1" topLeftCell="A81" zoomScale="80" zoomScaleNormal="80" workbookViewId="0">
      <selection activeCell="B116" sqref="B116"/>
    </sheetView>
  </sheetViews>
  <sheetFormatPr baseColWidth="10" defaultColWidth="9.140625" defaultRowHeight="15" x14ac:dyDescent="0.25"/>
  <cols>
    <col min="1" max="1" width="4.285156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116</v>
      </c>
    </row>
    <row r="3" spans="1:2" x14ac:dyDescent="0.25">
      <c r="A3" s="1" t="s">
        <v>112</v>
      </c>
      <c r="B3" s="1" t="s">
        <v>117</v>
      </c>
    </row>
    <row r="4" spans="1:2" x14ac:dyDescent="0.25">
      <c r="A4" s="3">
        <v>1</v>
      </c>
      <c r="B4" s="20" t="s">
        <v>504</v>
      </c>
    </row>
    <row r="5" spans="1:2" x14ac:dyDescent="0.25">
      <c r="A5" s="3">
        <v>2</v>
      </c>
      <c r="B5" s="20" t="s">
        <v>505</v>
      </c>
    </row>
    <row r="6" spans="1:2" x14ac:dyDescent="0.25">
      <c r="A6" s="3">
        <v>3</v>
      </c>
      <c r="B6" s="20" t="s">
        <v>506</v>
      </c>
    </row>
    <row r="7" spans="1:2" x14ac:dyDescent="0.25">
      <c r="A7" s="8">
        <v>4</v>
      </c>
      <c r="B7" s="20" t="s">
        <v>507</v>
      </c>
    </row>
    <row r="8" spans="1:2" x14ac:dyDescent="0.25">
      <c r="A8" s="8">
        <v>5</v>
      </c>
      <c r="B8" s="20" t="s">
        <v>508</v>
      </c>
    </row>
    <row r="9" spans="1:2" x14ac:dyDescent="0.25">
      <c r="A9" s="8">
        <v>6</v>
      </c>
      <c r="B9" s="20" t="s">
        <v>509</v>
      </c>
    </row>
    <row r="10" spans="1:2" x14ac:dyDescent="0.25">
      <c r="A10" s="8">
        <v>7</v>
      </c>
      <c r="B10" s="20" t="s">
        <v>510</v>
      </c>
    </row>
    <row r="11" spans="1:2" x14ac:dyDescent="0.25">
      <c r="A11" s="8">
        <v>8</v>
      </c>
      <c r="B11" s="20" t="s">
        <v>511</v>
      </c>
    </row>
    <row r="12" spans="1:2" x14ac:dyDescent="0.25">
      <c r="A12" s="8">
        <v>9</v>
      </c>
      <c r="B12" s="20" t="s">
        <v>512</v>
      </c>
    </row>
    <row r="13" spans="1:2" x14ac:dyDescent="0.25">
      <c r="A13" s="8">
        <v>10</v>
      </c>
      <c r="B13" s="20" t="s">
        <v>513</v>
      </c>
    </row>
    <row r="14" spans="1:2" x14ac:dyDescent="0.25">
      <c r="A14" s="8">
        <v>11</v>
      </c>
      <c r="B14" s="20" t="s">
        <v>514</v>
      </c>
    </row>
    <row r="15" spans="1:2" x14ac:dyDescent="0.25">
      <c r="A15" s="8">
        <v>12</v>
      </c>
      <c r="B15" s="20" t="s">
        <v>515</v>
      </c>
    </row>
    <row r="16" spans="1:2" x14ac:dyDescent="0.25">
      <c r="A16" s="8">
        <v>13</v>
      </c>
      <c r="B16" s="20" t="s">
        <v>516</v>
      </c>
    </row>
    <row r="17" spans="1:2" x14ac:dyDescent="0.25">
      <c r="A17" s="8">
        <v>14</v>
      </c>
      <c r="B17" s="20" t="s">
        <v>517</v>
      </c>
    </row>
    <row r="18" spans="1:2" x14ac:dyDescent="0.25">
      <c r="A18" s="8">
        <v>15</v>
      </c>
      <c r="B18" s="20" t="s">
        <v>518</v>
      </c>
    </row>
    <row r="19" spans="1:2" x14ac:dyDescent="0.25">
      <c r="A19" s="8">
        <v>16</v>
      </c>
      <c r="B19" s="20" t="s">
        <v>519</v>
      </c>
    </row>
    <row r="20" spans="1:2" x14ac:dyDescent="0.25">
      <c r="A20" s="8">
        <v>17</v>
      </c>
      <c r="B20" s="20" t="s">
        <v>520</v>
      </c>
    </row>
    <row r="21" spans="1:2" x14ac:dyDescent="0.25">
      <c r="A21" s="8">
        <v>18</v>
      </c>
      <c r="B21" s="20" t="s">
        <v>521</v>
      </c>
    </row>
    <row r="22" spans="1:2" x14ac:dyDescent="0.25">
      <c r="A22" s="8">
        <v>19</v>
      </c>
      <c r="B22" s="20" t="s">
        <v>522</v>
      </c>
    </row>
    <row r="23" spans="1:2" x14ac:dyDescent="0.25">
      <c r="A23" s="8">
        <v>20</v>
      </c>
      <c r="B23" s="20" t="s">
        <v>523</v>
      </c>
    </row>
    <row r="24" spans="1:2" x14ac:dyDescent="0.25">
      <c r="A24" s="8">
        <v>21</v>
      </c>
      <c r="B24" s="20" t="s">
        <v>524</v>
      </c>
    </row>
    <row r="25" spans="1:2" x14ac:dyDescent="0.25">
      <c r="A25" s="8">
        <v>22</v>
      </c>
      <c r="B25" s="20" t="s">
        <v>525</v>
      </c>
    </row>
    <row r="26" spans="1:2" x14ac:dyDescent="0.25">
      <c r="A26" s="8">
        <v>23</v>
      </c>
      <c r="B26" s="20" t="s">
        <v>526</v>
      </c>
    </row>
    <row r="27" spans="1:2" x14ac:dyDescent="0.25">
      <c r="A27" s="8">
        <v>24</v>
      </c>
      <c r="B27" s="20" t="s">
        <v>527</v>
      </c>
    </row>
    <row r="28" spans="1:2" x14ac:dyDescent="0.25">
      <c r="A28" s="8">
        <v>25</v>
      </c>
      <c r="B28" s="20" t="s">
        <v>528</v>
      </c>
    </row>
    <row r="29" spans="1:2" x14ac:dyDescent="0.25">
      <c r="A29" s="8">
        <v>26</v>
      </c>
      <c r="B29" s="20" t="s">
        <v>529</v>
      </c>
    </row>
    <row r="30" spans="1:2" x14ac:dyDescent="0.25">
      <c r="A30" s="8">
        <v>27</v>
      </c>
      <c r="B30" s="20" t="s">
        <v>530</v>
      </c>
    </row>
    <row r="31" spans="1:2" x14ac:dyDescent="0.25">
      <c r="A31" s="8">
        <v>28</v>
      </c>
      <c r="B31" s="20" t="s">
        <v>531</v>
      </c>
    </row>
    <row r="32" spans="1:2" x14ac:dyDescent="0.25">
      <c r="A32" s="8">
        <v>29</v>
      </c>
      <c r="B32" s="20" t="s">
        <v>532</v>
      </c>
    </row>
    <row r="33" spans="1:2" x14ac:dyDescent="0.25">
      <c r="A33" s="8">
        <v>30</v>
      </c>
      <c r="B33" s="20" t="s">
        <v>533</v>
      </c>
    </row>
    <row r="34" spans="1:2" x14ac:dyDescent="0.25">
      <c r="A34" s="8">
        <v>31</v>
      </c>
      <c r="B34" s="20" t="s">
        <v>534</v>
      </c>
    </row>
    <row r="35" spans="1:2" x14ac:dyDescent="0.25">
      <c r="A35" s="8">
        <v>32</v>
      </c>
      <c r="B35" s="20" t="s">
        <v>535</v>
      </c>
    </row>
    <row r="36" spans="1:2" x14ac:dyDescent="0.25">
      <c r="A36" s="8">
        <v>33</v>
      </c>
      <c r="B36" s="20" t="s">
        <v>536</v>
      </c>
    </row>
    <row r="37" spans="1:2" x14ac:dyDescent="0.25">
      <c r="A37" s="8">
        <v>34</v>
      </c>
      <c r="B37" s="20" t="s">
        <v>537</v>
      </c>
    </row>
    <row r="38" spans="1:2" x14ac:dyDescent="0.25">
      <c r="A38" s="8">
        <v>35</v>
      </c>
      <c r="B38" s="20" t="s">
        <v>538</v>
      </c>
    </row>
    <row r="39" spans="1:2" x14ac:dyDescent="0.25">
      <c r="A39" s="8">
        <v>36</v>
      </c>
      <c r="B39" s="20" t="s">
        <v>539</v>
      </c>
    </row>
    <row r="40" spans="1:2" x14ac:dyDescent="0.25">
      <c r="A40" s="8">
        <v>37</v>
      </c>
      <c r="B40" s="20" t="s">
        <v>540</v>
      </c>
    </row>
    <row r="41" spans="1:2" x14ac:dyDescent="0.25">
      <c r="A41" s="8">
        <v>38</v>
      </c>
      <c r="B41" s="20" t="s">
        <v>541</v>
      </c>
    </row>
    <row r="42" spans="1:2" x14ac:dyDescent="0.25">
      <c r="A42" s="8">
        <v>39</v>
      </c>
      <c r="B42" s="20" t="s">
        <v>542</v>
      </c>
    </row>
    <row r="43" spans="1:2" x14ac:dyDescent="0.25">
      <c r="A43" s="8">
        <v>40</v>
      </c>
      <c r="B43" s="20" t="s">
        <v>543</v>
      </c>
    </row>
    <row r="44" spans="1:2" x14ac:dyDescent="0.25">
      <c r="A44" s="8">
        <v>41</v>
      </c>
      <c r="B44" s="20" t="s">
        <v>544</v>
      </c>
    </row>
    <row r="45" spans="1:2" x14ac:dyDescent="0.25">
      <c r="A45" s="8">
        <v>42</v>
      </c>
      <c r="B45" s="20" t="s">
        <v>545</v>
      </c>
    </row>
    <row r="46" spans="1:2" x14ac:dyDescent="0.25">
      <c r="A46" s="8">
        <v>43</v>
      </c>
      <c r="B46" s="20" t="s">
        <v>546</v>
      </c>
    </row>
    <row r="47" spans="1:2" x14ac:dyDescent="0.25">
      <c r="A47" s="8">
        <v>44</v>
      </c>
      <c r="B47" s="20" t="s">
        <v>547</v>
      </c>
    </row>
    <row r="48" spans="1:2" x14ac:dyDescent="0.25">
      <c r="A48" s="8">
        <v>45</v>
      </c>
      <c r="B48" s="20" t="s">
        <v>548</v>
      </c>
    </row>
    <row r="49" spans="1:2" x14ac:dyDescent="0.25">
      <c r="A49" s="8">
        <v>46</v>
      </c>
      <c r="B49" s="20" t="s">
        <v>549</v>
      </c>
    </row>
    <row r="50" spans="1:2" x14ac:dyDescent="0.25">
      <c r="A50" s="8">
        <v>47</v>
      </c>
      <c r="B50" s="20" t="s">
        <v>550</v>
      </c>
    </row>
    <row r="51" spans="1:2" x14ac:dyDescent="0.25">
      <c r="A51" s="8">
        <v>48</v>
      </c>
      <c r="B51" s="20" t="s">
        <v>551</v>
      </c>
    </row>
    <row r="52" spans="1:2" x14ac:dyDescent="0.25">
      <c r="A52" s="8">
        <v>49</v>
      </c>
      <c r="B52" s="20" t="s">
        <v>552</v>
      </c>
    </row>
    <row r="53" spans="1:2" x14ac:dyDescent="0.25">
      <c r="A53" s="8">
        <v>50</v>
      </c>
      <c r="B53" s="20" t="s">
        <v>553</v>
      </c>
    </row>
    <row r="54" spans="1:2" x14ac:dyDescent="0.25">
      <c r="A54" s="8">
        <v>51</v>
      </c>
      <c r="B54" s="20" t="s">
        <v>554</v>
      </c>
    </row>
    <row r="55" spans="1:2" x14ac:dyDescent="0.25">
      <c r="A55" s="8">
        <v>52</v>
      </c>
      <c r="B55" s="20" t="s">
        <v>555</v>
      </c>
    </row>
    <row r="56" spans="1:2" x14ac:dyDescent="0.25">
      <c r="A56" s="8">
        <v>53</v>
      </c>
      <c r="B56" s="20" t="s">
        <v>556</v>
      </c>
    </row>
    <row r="57" spans="1:2" x14ac:dyDescent="0.25">
      <c r="A57" s="8">
        <v>54</v>
      </c>
      <c r="B57" s="20" t="s">
        <v>557</v>
      </c>
    </row>
    <row r="58" spans="1:2" x14ac:dyDescent="0.25">
      <c r="A58" s="8">
        <v>55</v>
      </c>
      <c r="B58" s="20" t="s">
        <v>558</v>
      </c>
    </row>
    <row r="59" spans="1:2" x14ac:dyDescent="0.25">
      <c r="A59" s="8">
        <v>56</v>
      </c>
      <c r="B59" s="20" t="s">
        <v>559</v>
      </c>
    </row>
    <row r="60" spans="1:2" x14ac:dyDescent="0.25">
      <c r="A60" s="8">
        <v>57</v>
      </c>
      <c r="B60" s="20" t="s">
        <v>560</v>
      </c>
    </row>
    <row r="61" spans="1:2" x14ac:dyDescent="0.25">
      <c r="A61" s="8">
        <v>58</v>
      </c>
      <c r="B61" s="20" t="s">
        <v>561</v>
      </c>
    </row>
    <row r="62" spans="1:2" x14ac:dyDescent="0.25">
      <c r="A62" s="8">
        <v>59</v>
      </c>
      <c r="B62" s="20" t="s">
        <v>562</v>
      </c>
    </row>
    <row r="63" spans="1:2" x14ac:dyDescent="0.25">
      <c r="A63" s="8">
        <v>60</v>
      </c>
      <c r="B63" s="20" t="s">
        <v>563</v>
      </c>
    </row>
    <row r="64" spans="1:2" x14ac:dyDescent="0.25">
      <c r="A64" s="8">
        <v>61</v>
      </c>
      <c r="B64" s="20" t="s">
        <v>564</v>
      </c>
    </row>
    <row r="65" spans="1:2" x14ac:dyDescent="0.25">
      <c r="A65" s="8">
        <v>62</v>
      </c>
      <c r="B65" s="20" t="s">
        <v>565</v>
      </c>
    </row>
    <row r="66" spans="1:2" x14ac:dyDescent="0.25">
      <c r="A66" s="8">
        <v>63</v>
      </c>
      <c r="B66" s="20" t="s">
        <v>566</v>
      </c>
    </row>
    <row r="67" spans="1:2" x14ac:dyDescent="0.25">
      <c r="A67" s="8">
        <v>64</v>
      </c>
      <c r="B67" s="20" t="s">
        <v>567</v>
      </c>
    </row>
    <row r="68" spans="1:2" x14ac:dyDescent="0.25">
      <c r="A68" s="8">
        <v>65</v>
      </c>
      <c r="B68" s="20" t="s">
        <v>568</v>
      </c>
    </row>
    <row r="69" spans="1:2" x14ac:dyDescent="0.25">
      <c r="A69" s="8">
        <v>66</v>
      </c>
      <c r="B69" s="20" t="s">
        <v>569</v>
      </c>
    </row>
    <row r="70" spans="1:2" x14ac:dyDescent="0.25">
      <c r="A70" s="8">
        <v>67</v>
      </c>
      <c r="B70" s="20" t="s">
        <v>570</v>
      </c>
    </row>
    <row r="71" spans="1:2" x14ac:dyDescent="0.25">
      <c r="A71" s="8">
        <v>68</v>
      </c>
      <c r="B71" s="20" t="s">
        <v>571</v>
      </c>
    </row>
    <row r="72" spans="1:2" x14ac:dyDescent="0.25">
      <c r="A72" s="8">
        <v>69</v>
      </c>
      <c r="B72" s="20" t="s">
        <v>572</v>
      </c>
    </row>
    <row r="73" spans="1:2" x14ac:dyDescent="0.25">
      <c r="A73" s="8">
        <v>70</v>
      </c>
      <c r="B73" s="20" t="s">
        <v>573</v>
      </c>
    </row>
    <row r="74" spans="1:2" x14ac:dyDescent="0.25">
      <c r="A74" s="8">
        <v>71</v>
      </c>
      <c r="B74" s="20" t="s">
        <v>574</v>
      </c>
    </row>
    <row r="75" spans="1:2" x14ac:dyDescent="0.25">
      <c r="A75" s="8">
        <v>72</v>
      </c>
      <c r="B75" s="20" t="s">
        <v>575</v>
      </c>
    </row>
    <row r="76" spans="1:2" x14ac:dyDescent="0.25">
      <c r="A76" s="8">
        <v>73</v>
      </c>
      <c r="B76" s="20" t="s">
        <v>576</v>
      </c>
    </row>
    <row r="77" spans="1:2" x14ac:dyDescent="0.25">
      <c r="A77" s="8">
        <v>74</v>
      </c>
      <c r="B77" s="20" t="s">
        <v>577</v>
      </c>
    </row>
    <row r="78" spans="1:2" x14ac:dyDescent="0.25">
      <c r="A78" s="8">
        <v>75</v>
      </c>
      <c r="B78" s="20" t="s">
        <v>578</v>
      </c>
    </row>
    <row r="79" spans="1:2" x14ac:dyDescent="0.25">
      <c r="A79" s="8">
        <v>76</v>
      </c>
      <c r="B79" s="20" t="s">
        <v>579</v>
      </c>
    </row>
    <row r="80" spans="1:2" x14ac:dyDescent="0.25">
      <c r="A80" s="8">
        <v>77</v>
      </c>
      <c r="B80" s="20" t="s">
        <v>580</v>
      </c>
    </row>
    <row r="81" spans="1:2" x14ac:dyDescent="0.25">
      <c r="A81" s="8">
        <v>78</v>
      </c>
      <c r="B81" s="20" t="s">
        <v>581</v>
      </c>
    </row>
    <row r="82" spans="1:2" x14ac:dyDescent="0.25">
      <c r="A82" s="8">
        <v>79</v>
      </c>
      <c r="B82" s="20" t="s">
        <v>582</v>
      </c>
    </row>
    <row r="83" spans="1:2" x14ac:dyDescent="0.25">
      <c r="A83" s="8">
        <v>80</v>
      </c>
      <c r="B83" s="20" t="s">
        <v>583</v>
      </c>
    </row>
    <row r="84" spans="1:2" x14ac:dyDescent="0.25">
      <c r="A84" s="8">
        <v>81</v>
      </c>
      <c r="B84" s="20" t="s">
        <v>584</v>
      </c>
    </row>
    <row r="85" spans="1:2" x14ac:dyDescent="0.25">
      <c r="A85" s="8">
        <v>82</v>
      </c>
      <c r="B85" s="20" t="s">
        <v>585</v>
      </c>
    </row>
    <row r="86" spans="1:2" x14ac:dyDescent="0.25">
      <c r="A86" s="8">
        <v>83</v>
      </c>
      <c r="B86" s="20" t="s">
        <v>586</v>
      </c>
    </row>
    <row r="87" spans="1:2" x14ac:dyDescent="0.25">
      <c r="A87" s="8">
        <v>84</v>
      </c>
      <c r="B87" s="20" t="s">
        <v>587</v>
      </c>
    </row>
    <row r="88" spans="1:2" x14ac:dyDescent="0.25">
      <c r="A88" s="8">
        <v>85</v>
      </c>
      <c r="B88" s="20" t="s">
        <v>588</v>
      </c>
    </row>
    <row r="89" spans="1:2" x14ac:dyDescent="0.25">
      <c r="A89" s="8">
        <v>86</v>
      </c>
      <c r="B89" s="20" t="s">
        <v>589</v>
      </c>
    </row>
    <row r="90" spans="1:2" x14ac:dyDescent="0.25">
      <c r="A90" s="8">
        <v>87</v>
      </c>
      <c r="B90" s="20" t="s">
        <v>590</v>
      </c>
    </row>
    <row r="91" spans="1:2" x14ac:dyDescent="0.25">
      <c r="A91" s="8">
        <v>88</v>
      </c>
      <c r="B91" s="20" t="s">
        <v>591</v>
      </c>
    </row>
    <row r="92" spans="1:2" x14ac:dyDescent="0.25">
      <c r="A92" s="8">
        <v>89</v>
      </c>
      <c r="B92" s="20" t="s">
        <v>592</v>
      </c>
    </row>
    <row r="93" spans="1:2" x14ac:dyDescent="0.25">
      <c r="A93" s="8">
        <v>90</v>
      </c>
      <c r="B93" s="20" t="s">
        <v>593</v>
      </c>
    </row>
    <row r="94" spans="1:2" x14ac:dyDescent="0.25">
      <c r="A94" s="8">
        <v>91</v>
      </c>
      <c r="B94" s="20" t="s">
        <v>594</v>
      </c>
    </row>
    <row r="95" spans="1:2" x14ac:dyDescent="0.25">
      <c r="A95" s="8">
        <v>92</v>
      </c>
      <c r="B95" s="20" t="s">
        <v>595</v>
      </c>
    </row>
    <row r="96" spans="1:2" x14ac:dyDescent="0.25">
      <c r="A96" s="8">
        <v>93</v>
      </c>
      <c r="B96" s="20" t="s">
        <v>596</v>
      </c>
    </row>
    <row r="97" spans="1:2" x14ac:dyDescent="0.25">
      <c r="A97" s="8">
        <v>94</v>
      </c>
      <c r="B97" s="20" t="s">
        <v>597</v>
      </c>
    </row>
    <row r="98" spans="1:2" x14ac:dyDescent="0.25">
      <c r="A98" s="8">
        <v>95</v>
      </c>
      <c r="B98" s="20" t="s">
        <v>598</v>
      </c>
    </row>
    <row r="99" spans="1:2" x14ac:dyDescent="0.25">
      <c r="A99" s="8">
        <v>96</v>
      </c>
      <c r="B99" s="20" t="s">
        <v>599</v>
      </c>
    </row>
    <row r="100" spans="1:2" x14ac:dyDescent="0.25">
      <c r="A100" s="8">
        <v>97</v>
      </c>
      <c r="B100" s="20" t="s">
        <v>600</v>
      </c>
    </row>
    <row r="101" spans="1:2" x14ac:dyDescent="0.25">
      <c r="A101" s="8">
        <v>98</v>
      </c>
      <c r="B101" s="20" t="s">
        <v>601</v>
      </c>
    </row>
    <row r="102" spans="1:2" x14ac:dyDescent="0.25">
      <c r="A102" s="8">
        <v>99</v>
      </c>
      <c r="B102" s="20" t="s">
        <v>602</v>
      </c>
    </row>
    <row r="103" spans="1:2" x14ac:dyDescent="0.25">
      <c r="A103" s="8">
        <v>100</v>
      </c>
      <c r="B103" s="20" t="s">
        <v>603</v>
      </c>
    </row>
    <row r="104" spans="1:2" x14ac:dyDescent="0.25">
      <c r="A104" s="8">
        <v>101</v>
      </c>
      <c r="B104" s="20" t="s">
        <v>604</v>
      </c>
    </row>
    <row r="105" spans="1:2" x14ac:dyDescent="0.25">
      <c r="A105" s="8">
        <v>102</v>
      </c>
      <c r="B105" s="20" t="s">
        <v>605</v>
      </c>
    </row>
    <row r="106" spans="1:2" x14ac:dyDescent="0.25">
      <c r="A106" s="8">
        <v>103</v>
      </c>
      <c r="B106" s="20" t="s">
        <v>606</v>
      </c>
    </row>
    <row r="107" spans="1:2" x14ac:dyDescent="0.25">
      <c r="A107" s="8">
        <v>104</v>
      </c>
      <c r="B107" s="20" t="s">
        <v>607</v>
      </c>
    </row>
    <row r="108" spans="1:2" x14ac:dyDescent="0.25">
      <c r="A108" s="8">
        <v>105</v>
      </c>
      <c r="B108" s="20" t="s">
        <v>608</v>
      </c>
    </row>
    <row r="109" spans="1:2" x14ac:dyDescent="0.25">
      <c r="A109" s="8">
        <v>106</v>
      </c>
      <c r="B109" s="20" t="s">
        <v>609</v>
      </c>
    </row>
    <row r="110" spans="1:2" x14ac:dyDescent="0.25">
      <c r="A110" s="8">
        <v>107</v>
      </c>
      <c r="B110" s="20" t="s">
        <v>610</v>
      </c>
    </row>
    <row r="111" spans="1:2" x14ac:dyDescent="0.25">
      <c r="A111" s="8">
        <v>108</v>
      </c>
      <c r="B111" s="20" t="s">
        <v>611</v>
      </c>
    </row>
    <row r="112" spans="1:2" x14ac:dyDescent="0.25">
      <c r="A112" s="10">
        <v>109</v>
      </c>
      <c r="B112" s="20" t="s">
        <v>612</v>
      </c>
    </row>
    <row r="113" spans="1:2" x14ac:dyDescent="0.25">
      <c r="A113" s="10">
        <v>110</v>
      </c>
      <c r="B113" s="20" t="s">
        <v>613</v>
      </c>
    </row>
    <row r="114" spans="1:2" x14ac:dyDescent="0.25">
      <c r="A114">
        <v>111</v>
      </c>
      <c r="B114" s="20" t="s">
        <v>614</v>
      </c>
    </row>
    <row r="115" spans="1:2" x14ac:dyDescent="0.25">
      <c r="A115">
        <v>112</v>
      </c>
      <c r="B115" s="20" t="s">
        <v>615</v>
      </c>
    </row>
    <row r="116" spans="1:2" x14ac:dyDescent="0.25">
      <c r="A116">
        <v>113</v>
      </c>
      <c r="B116" s="20" t="s">
        <v>616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Moises Olivo García</cp:lastModifiedBy>
  <dcterms:created xsi:type="dcterms:W3CDTF">2024-04-05T19:20:11Z</dcterms:created>
  <dcterms:modified xsi:type="dcterms:W3CDTF">2024-10-14T19:45:57Z</dcterms:modified>
</cp:coreProperties>
</file>