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molivog\Documents\INAI\2024\3er Trimestre\"/>
    </mc:Choice>
  </mc:AlternateContent>
  <bookViews>
    <workbookView xWindow="240" yWindow="150" windowWidth="28050" windowHeight="5835"/>
  </bookViews>
  <sheets>
    <sheet name="Reporte de Formatos" sheetId="1" r:id="rId1"/>
    <sheet name="Tabla_439489" sheetId="2" r:id="rId2"/>
    <sheet name="Hidden_1_Tabla_439489" sheetId="3" r:id="rId3"/>
    <sheet name="Hidden_2_Tabla_439489" sheetId="4" r:id="rId4"/>
    <sheet name="Hidden_3_Tabla_439489" sheetId="5" r:id="rId5"/>
    <sheet name="Tabla_439491" sheetId="6" r:id="rId6"/>
    <sheet name="Tabla_566418" sheetId="7" r:id="rId7"/>
    <sheet name="Hidden_1_Tabla_566418" sheetId="8" r:id="rId8"/>
    <sheet name="Hidden_2_Tabla_566418" sheetId="9" r:id="rId9"/>
    <sheet name="Hidden_3_Tabla_566418" sheetId="10" r:id="rId10"/>
    <sheet name="Tabla_439490" sheetId="11" r:id="rId11"/>
    <sheet name="Hidden_1_Tabla_439490" sheetId="12" r:id="rId12"/>
    <sheet name="Hidden_2_Tabla_439490" sheetId="13" r:id="rId13"/>
    <sheet name="Hidden_3_Tabla_439490" sheetId="14" r:id="rId14"/>
  </sheets>
  <definedNames>
    <definedName name="Hidden_1_Tabla_4394892">Hidden_1_Tabla_439489!$A$1:$A$26</definedName>
    <definedName name="Hidden_1_Tabla_4394903">Hidden_1_Tabla_439490!$A$1:$A$26</definedName>
    <definedName name="Hidden_1_Tabla_5664183">Hidden_1_Tabla_566418!$A$1:$A$26</definedName>
    <definedName name="Hidden_2_Tabla_4394896">Hidden_2_Tabla_439489!$A$1:$A$41</definedName>
    <definedName name="Hidden_2_Tabla_4394907">Hidden_2_Tabla_439490!$A$1:$A$41</definedName>
    <definedName name="Hidden_2_Tabla_5664187">Hidden_2_Tabla_566418!$A$1:$A$41</definedName>
    <definedName name="Hidden_3_Tabla_43948913">Hidden_3_Tabla_439489!$A$1:$A$32</definedName>
    <definedName name="Hidden_3_Tabla_43949014">Hidden_3_Tabla_439490!$A$1:$A$32</definedName>
    <definedName name="Hidden_3_Tabla_56641814">Hidden_3_Tabla_566418!$A$1:$A$32</definedName>
  </definedNames>
  <calcPr calcId="0"/>
</workbook>
</file>

<file path=xl/sharedStrings.xml><?xml version="1.0" encoding="utf-8"?>
<sst xmlns="http://schemas.openxmlformats.org/spreadsheetml/2006/main" count="913" uniqueCount="364">
  <si>
    <t>49171</t>
  </si>
  <si>
    <t>TÍTULO</t>
  </si>
  <si>
    <t>NOMBRE CORTO</t>
  </si>
  <si>
    <t>DESCRIPCIÓN</t>
  </si>
  <si>
    <t>Trámites ofrecidos</t>
  </si>
  <si>
    <t>LTAIPVIL15XX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</si>
  <si>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</si>
  <si>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</si>
  <si>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</si>
  <si>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</si>
  <si>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</si>
  <si>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</si>
  <si>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</si>
  <si>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</si>
  <si>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439495</t>
  </si>
  <si>
    <t>439497</t>
  </si>
  <si>
    <t>439496</t>
  </si>
  <si>
    <t>439481</t>
  </si>
  <si>
    <t>439482</t>
  </si>
  <si>
    <t>566412</t>
  </si>
  <si>
    <t>439480</t>
  </si>
  <si>
    <t>439498</t>
  </si>
  <si>
    <t>439509</t>
  </si>
  <si>
    <t>439502</t>
  </si>
  <si>
    <t>566413</t>
  </si>
  <si>
    <t>439499</t>
  </si>
  <si>
    <t>566414</t>
  </si>
  <si>
    <t>566415</t>
  </si>
  <si>
    <t>439479</t>
  </si>
  <si>
    <t>439489</t>
  </si>
  <si>
    <t>566416</t>
  </si>
  <si>
    <t>439484</t>
  </si>
  <si>
    <t>439491</t>
  </si>
  <si>
    <t>439483</t>
  </si>
  <si>
    <t>439505</t>
  </si>
  <si>
    <t>566417</t>
  </si>
  <si>
    <t>566418</t>
  </si>
  <si>
    <t>439490</t>
  </si>
  <si>
    <t>439488</t>
  </si>
  <si>
    <t>439501</t>
  </si>
  <si>
    <t>439494</t>
  </si>
  <si>
    <t>439500</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</si>
  <si>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</si>
  <si>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</si>
  <si>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</si>
  <si>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</si>
  <si>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</si>
  <si>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</si>
  <si>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</si>
  <si>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</si>
  <si>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</si>
  <si>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</si>
  <si>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</si>
  <si>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</si>
  <si>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Vigencia de los resultados del trámite</t>
  </si>
  <si>
    <t>Área y datos de contacto del lugar donde se realiza el trámite 
Tabla_439489</t>
  </si>
  <si>
    <t>ESTE CRITERIO APLICA A PARTIR DEL 02/07/2021 -&gt; Monto de los derechos o aprovechamientos aplicables, en su caso</t>
  </si>
  <si>
    <t>Sustento legal para su cobro</t>
  </si>
  <si>
    <t>Lugares donde se efectúa el pago 
Tabla_439491</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</si>
  <si>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</si>
  <si>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</si>
  <si>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</si>
  <si>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Tabla_566418</t>
  </si>
  <si>
    <t>Lugares para reportar presuntas anomalías 
Tabla_439490</t>
  </si>
  <si>
    <t>Área(s) responsable(s) que genera(n), posee(n), publica(n) y actualizan la información</t>
  </si>
  <si>
    <t>Fecha de actualización</t>
  </si>
  <si>
    <t>Nota</t>
  </si>
  <si>
    <t>9</t>
  </si>
  <si>
    <t>56826</t>
  </si>
  <si>
    <t>56812</t>
  </si>
  <si>
    <t>56813</t>
  </si>
  <si>
    <t>56814</t>
  </si>
  <si>
    <t>56815</t>
  </si>
  <si>
    <t>56816</t>
  </si>
  <si>
    <t>60311</t>
  </si>
  <si>
    <t>56817</t>
  </si>
  <si>
    <t>56818</t>
  </si>
  <si>
    <t>56819</t>
  </si>
  <si>
    <t>56820</t>
  </si>
  <si>
    <t>56821</t>
  </si>
  <si>
    <t>56822</t>
  </si>
  <si>
    <t>56823</t>
  </si>
  <si>
    <t>56827</t>
  </si>
  <si>
    <t>56828</t>
  </si>
  <si>
    <t>76342</t>
  </si>
  <si>
    <t>56825</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</si>
  <si>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</si>
  <si>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</si>
  <si>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</si>
  <si>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</si>
  <si>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</si>
  <si>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</si>
  <si>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</si>
  <si>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</si>
  <si>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</si>
  <si>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</si>
  <si>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</si>
  <si>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</si>
  <si>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</si>
  <si>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</si>
  <si>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</si>
  <si>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</si>
  <si>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</si>
  <si>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</si>
  <si>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</si>
  <si>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</si>
  <si>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</si>
  <si>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</si>
  <si>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</si>
  <si>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</si>
  <si>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</si>
  <si>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</si>
  <si>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</si>
  <si>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</si>
  <si>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</si>
  <si>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</si>
  <si>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</si>
  <si>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</si>
  <si>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</si>
  <si>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</si>
  <si>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</si>
  <si>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</si>
  <si>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</si>
  <si>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</si>
  <si>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</si>
  <si>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</si>
  <si>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</si>
  <si>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</si>
  <si>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</si>
  <si>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</si>
  <si>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</si>
  <si>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</si>
  <si>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</si>
  <si>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</si>
  <si>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</si>
  <si>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</si>
  <si>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</si>
  <si>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</si>
  <si>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</si>
  <si>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</si>
  <si>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</si>
  <si>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</si>
  <si>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</si>
  <si>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</si>
  <si>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</si>
  <si>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</si>
  <si>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</si>
  <si>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</si>
  <si>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</si>
  <si>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</si>
  <si>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</si>
  <si>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</si>
  <si>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</si>
  <si>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</si>
  <si>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</si>
  <si>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</si>
  <si>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</si>
  <si>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</si>
  <si>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</si>
  <si>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</si>
  <si>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</si>
  <si>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</si>
  <si>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</si>
  <si>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</si>
  <si>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</si>
  <si>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</si>
  <si>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</si>
  <si>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</si>
  <si>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</si>
  <si>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</si>
  <si>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</si>
  <si>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</si>
  <si>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</si>
  <si>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</si>
  <si>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</si>
  <si>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</si>
  <si>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</si>
  <si>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</si>
  <si>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</si>
  <si>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</si>
  <si>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</si>
  <si>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</si>
  <si>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</si>
  <si>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</si>
  <si>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</si>
  <si>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</si>
  <si>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</si>
  <si>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</si>
  <si>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</si>
  <si>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</si>
  <si>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</si>
  <si>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</si>
  <si>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</si>
  <si>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</si>
  <si>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</si>
  <si>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</si>
  <si>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</si>
  <si>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</si>
  <si>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</si>
  <si>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</si>
  <si>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</si>
  <si>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56845</t>
  </si>
  <si>
    <t>Lugares donde se efectúa el pago</t>
  </si>
  <si>
    <t>76355</t>
  </si>
  <si>
    <t>76356</t>
  </si>
  <si>
    <t>76344</t>
  </si>
  <si>
    <t>76354</t>
  </si>
  <si>
    <t>76343</t>
  </si>
  <si>
    <t>76357</t>
  </si>
  <si>
    <t>76345</t>
  </si>
  <si>
    <t>76346</t>
  </si>
  <si>
    <t>76347</t>
  </si>
  <si>
    <t>76348</t>
  </si>
  <si>
    <t>76349</t>
  </si>
  <si>
    <t>76350</t>
  </si>
  <si>
    <t>76351</t>
  </si>
  <si>
    <t>76353</t>
  </si>
  <si>
    <t>76352</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</si>
  <si>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</si>
  <si>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</si>
  <si>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</si>
  <si>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</si>
  <si>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</si>
  <si>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</si>
  <si>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</si>
  <si>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</si>
  <si>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</si>
  <si>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</si>
  <si>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</si>
  <si>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</si>
  <si>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</si>
  <si>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</si>
  <si>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56829</t>
  </si>
  <si>
    <t>76359</t>
  </si>
  <si>
    <t>56831</t>
  </si>
  <si>
    <t>56832</t>
  </si>
  <si>
    <t>56833</t>
  </si>
  <si>
    <t>56834</t>
  </si>
  <si>
    <t>56835</t>
  </si>
  <si>
    <t>56836</t>
  </si>
  <si>
    <t>56837</t>
  </si>
  <si>
    <t>56838</t>
  </si>
  <si>
    <t>56839</t>
  </si>
  <si>
    <t>56840</t>
  </si>
  <si>
    <t>56841</t>
  </si>
  <si>
    <t>56842</t>
  </si>
  <si>
    <t>56843</t>
  </si>
  <si>
    <t>56844</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</si>
  <si>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</si>
  <si>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</si>
  <si>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</si>
  <si>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</si>
  <si>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</si>
  <si>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</si>
  <si>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</si>
  <si>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</si>
  <si>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</si>
  <si>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</si>
  <si>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Alta de Vehiculo Nuevo (Servicio Privado)</t>
  </si>
  <si>
    <t>Alta de Vehiculo Procedente de otra Entidad Federativa (Servicio Privado)</t>
  </si>
  <si>
    <t>Baja en el Registro Estatal de Contribuyentes de un vehiculo por cambio del Servicio Privado al Servicio Público</t>
  </si>
  <si>
    <t>Cobro provisional del impuesto sobre automoviles nuevos</t>
  </si>
  <si>
    <t>Baja en el Registro Estatal de Contribuyentes de un vehiculo por perdida de una o ambas placas o la calconamía numeral (Servicio Privado)</t>
  </si>
  <si>
    <t>Baja en el Registro Estatal de Contribuyentes de un vehiculo por Siniestro o Robo pevia devolución de ambas placas y tarjeta de circulación (Servicio Privado)</t>
  </si>
  <si>
    <t>Cambio de domicilio (Servicio Público y Servicio Privado)</t>
  </si>
  <si>
    <t>Cambio de Motor  previa devolución de la tarjeta de circulación anterior (Servicio Público y Servicio Privado)</t>
  </si>
  <si>
    <t>Baja en el Registro Estatal de Contribuyentes de un vehiculo por inutilidad o cambio a otra entidad federativa previa devolución de las dos placas y la tarjeta de circulación (Servicio Privado)</t>
  </si>
  <si>
    <t>Cambio de Propietario (Servicio Privado)</t>
  </si>
  <si>
    <t>Cambio de Unidad (Servicio Público)* Reasignación (previa devolución de las dos placas y tarjtea de circulación)</t>
  </si>
  <si>
    <t>Canje de Placas, Tarjeta de Circulación y Calcomanía Numeral (Reemplacamiento Servicio Privado)</t>
  </si>
  <si>
    <t>Reposición de Tarjeta de Circulación por Robo o Extravío (Servicio Público y Servicio Privado)</t>
  </si>
  <si>
    <t>Cambio de Color o Uso previa devolución de la tarjeta de circulación anterior (Servicio Público y Servicio Privado)</t>
  </si>
  <si>
    <t>Alta como contribuyente del impuesto por la prestación de servicios de hospedaje</t>
  </si>
  <si>
    <t>Solicitud de devolución de fianzas ó depósitos en garantía</t>
  </si>
  <si>
    <t>Declaración de Pago de Impuestos Estatales: Impuesto sobre Erogaciones por Remuneraciones al Trabajo Personal e Impuesto sobre Loterías, Rifas, Sorteos y Concursos</t>
  </si>
  <si>
    <t>Inscripción o Modificación en el Registro Estatal de Contribuyentes por concepto de Impuestos Estatales: Impuesto sobre Erogaciones por Remuneración al Trabajo Personal, Impuesto por la Prestación de Servicio de Hospedaje e Impuesto sobre Loterías, Rifas, Sorteos y Concursos</t>
  </si>
  <si>
    <t>Solicitud de Devolución de Contribución Estatal y/o Federal</t>
  </si>
  <si>
    <t>Obtencion de sus Placas del Estado de Veracruz</t>
  </si>
  <si>
    <t>Comprobante de pago emitido por la Oficina de Hacienda del Estado</t>
  </si>
  <si>
    <t>Comprobante de pago emitido por el contribuyente, con su usuario y contraseña de la Oficina Virtual de Hacienda</t>
  </si>
  <si>
    <t>Tarjeta de circulación actualizada</t>
  </si>
  <si>
    <t>Personas Fisicas,Morales o Instituciones Gubernamentales</t>
  </si>
  <si>
    <t>Personas Fisicas o Morales</t>
  </si>
  <si>
    <t>Acercarse a la Oficina de Hacienda del Estado mas cercana y con su comprobante de pago emitido por el contribuyente y los requisitos, se solicita darse de alta, para poder obtener su usuario y contraseña de la Oficina Virtual de Hacienda.</t>
  </si>
  <si>
    <t>Resolución favorable o negativa</t>
  </si>
  <si>
    <t>Acercarse a la Oficina de Hacienda del Estado mas cercana, e ingresar su solicitud y con su comprobante de pago emitido por el contribuyente y los requisitos, continuamente se enviara a la area correspondiente para el seguimiento  a la devolución y continuamente se trabaja con las areas, para al final noticar al contribuyente a su domicilio fiscal y asi poder tener conocimiento de su devolución y al fina se llevara a cabo la devolución correspondiente.</t>
  </si>
  <si>
    <t>presencial</t>
  </si>
  <si>
    <t xml:space="preserve">En linea </t>
  </si>
  <si>
    <t>https://www.ovh.gob.mx/consulta-tramites/vehiculos/alta-de-vehiculo-nuevo-servicio-privado/</t>
  </si>
  <si>
    <t>https://www.ovh.gob.mx/consulta-tramites/vehiculos/alta-de-vehiculo-con-cambio-de-entidad-federativa/</t>
  </si>
  <si>
    <t>https://www.ovh.gob.mx/consulta-tramites/vehiculos/baja-por-cambio-del-servicio-particular-al-servicio-publico/</t>
  </si>
  <si>
    <t>https://www.ovh.gob.mx/consulta-tramites/vehiculos/cobro-provisional-del-impuesto-sobre-automoviles-nuevos/</t>
  </si>
  <si>
    <t>https://www.ovh.gob.mx/consulta-tramites/vehiculos/baja-por-perdida-de-una-o-ambas-placas/</t>
  </si>
  <si>
    <t>https://www.ovh.gob.mx/consulta-tramites/vehiculos/baja-de-vehiculo-por-siniestro-o-robo/</t>
  </si>
  <si>
    <t>https://www.ovh.gob.mx/consulta-tramites/vehiculos/reposicion-de-tarjeta-de-circulacion-por-cambio-de-domicilio/</t>
  </si>
  <si>
    <t>https://www.ovh.gob.mx/consulta-tramites/vehiculos/reposicion-de-tarjeta-de-circulacion-por-cambio-de-motor/</t>
  </si>
  <si>
    <t>https://www.ovh.gob.mx/consulta-tramites/vehiculos/baja-de-vehiculo-por-inutilidad-cambio-entidad/</t>
  </si>
  <si>
    <t>https://www.ovh.gob.mx/consulta-tramites/vehiculos/cambio-de-propietario-servicio-privado/</t>
  </si>
  <si>
    <t>https://www.ovh.gob.mx/consulta-tramites/vehiculos/cambio-de-unidad-del-servicio-publico-reasignacion/</t>
  </si>
  <si>
    <t>https://www.ovh.gob.mx/consulta-tramites/vehiculos/canje-de-placas-tarjeta-de-circulacion-y-calcomania-numeral/</t>
  </si>
  <si>
    <t>https://www.ovh.gob.mx/consulta-tramites/vehiculos/reposicion-de-tarjeta-de-circulacion-por-robo-o-extravio/</t>
  </si>
  <si>
    <t>https://www.ovh.gob.mx/consulta-tramites/vehiculos/reposicion-de-tarjeta-de-circulacion-por-cambio-de-color-error-u-omision-de-datos/</t>
  </si>
  <si>
    <t>https://www.ovh.gob.mx/formatos/</t>
  </si>
  <si>
    <t>http://ovh.veracruz.gob.mx/tramites/solicitud-de-devolucion-de-fianza-o-deposito-garantia.html</t>
  </si>
  <si>
    <t>NO APLICA</t>
  </si>
  <si>
    <t>FORMATO REC-02 DEBIDAMENTE REQUISITADO</t>
  </si>
  <si>
    <r>
      <rPr>
        <b/>
        <sz val="11"/>
        <color indexed="8"/>
        <rFont val="Calibri"/>
        <family val="2"/>
        <scheme val="minor"/>
      </rPr>
      <t>PERSONA MORAL</t>
    </r>
    <r>
      <rPr>
        <sz val="11"/>
        <color indexed="8"/>
        <rFont val="Calibri"/>
        <family val="2"/>
        <scheme val="minor"/>
      </rPr>
      <t xml:space="preserve">
1. Descargar y llenar formatos DGR-01 y DGR-02  
2. Constancia de situación Fiscal.
3. Comprobante de Domicilio.
4. Aviso de registro ante el IMSS o ISSSTE 
5. Acta constitutiva.
6. Poder notariado del representante legal para actos de administración.
7. Identificación oficial con fotografía del representante legal.
8. Constancia de Situación Fiscal del representante legal.                                                                                                                                         </t>
    </r>
    <r>
      <rPr>
        <b/>
        <sz val="11"/>
        <color indexed="8"/>
        <rFont val="Calibri"/>
        <family val="2"/>
        <scheme val="minor"/>
      </rPr>
      <t>PERSONA FÍSICA</t>
    </r>
    <r>
      <rPr>
        <sz val="11"/>
        <color indexed="8"/>
        <rFont val="Calibri"/>
        <family val="2"/>
        <scheme val="minor"/>
      </rPr>
      <t xml:space="preserve">
1. Descargar y llenar formatos DGR-01 y DGR-02  
2. Identificación oficial con fotografía vigente (INE, INAPAM, Licencia de conducir, Pasaporte, Cartilla del Servicio Militar).
3. Comprobante de domicilio vigente no mayor a dos meses a nombre del contribuyente.
4. Aviso de registro ante el IMSS o ISSSTE 
5. Constancia de Situación Fiscal.</t>
    </r>
  </si>
  <si>
    <t>http://ovh.veracruz.gob.mx/tramites/alta-de-contribuyente-hospedaje.html</t>
  </si>
  <si>
    <t xml:space="preserve">PERSONA FÍSICA
1.- Descargar y llenar formatos:  *DGR-01 y DGR-02 para el Impuesto sobre Erogaciones por Remuneración al Trabajo Personal. * Impuesto por la Prestación de Servicio de Hospedaje DGR-01 y DGR-ISH-03. * Impuesto Sobre Loterías, Rifas, Sorteos y Concursos DGR-01.
2.- Identificación oficial con fotografía vigente (INE, INAPAM, Licencia de conducir, Pasaporte, Cartilla del Servicio Militar).
3.-Comprobante de domicilio vigente no mayor a dos meses a nombre del contribuyente.
4. -Aviso de registro ante el IMSS o ISSSTE (excepto impuestos sobre Loterías, Rifas y Sorteos).
5.-Constancia de Situación Fiscal.
PERSONA MORAL
1.- Descargar y llenar formatos:  *DGR-01 y DGR-02 para el Impuesto sobre Erogaciones por Remuneración al Trabajo Personal. * Impuesto por la Prestación de Servicio de Hospedaje DGR-01 y DGR-ISH-03. * Impuesto Sobre Loterías, Rifas, Sorteos y Concursos DGR-01.
2.- Constancia de situación Fiscal.
3.- Comprobante de Domicilio.
4.- Aviso de registro ante el IMSS o ISSSTE (excepto impuestos sobre Loterías, Rifas y Sorteos).
5.- Acta constitutiva.
6.- Poder notariado del representante legal para actos de administración.
7.- Identificación oficial con fotografía del representante legal.
8.- Constancia de Situación Fiscal del representante legal.                                         Observación: Un juego a entregar y la copia para acuse de recibido. </t>
  </si>
  <si>
    <r>
      <rPr>
        <b/>
        <sz val="11"/>
        <color indexed="8"/>
        <rFont val="Calibri"/>
        <family val="2"/>
        <scheme val="minor"/>
      </rPr>
      <t xml:space="preserve">PERSONA MORAL </t>
    </r>
    <r>
      <rPr>
        <sz val="11"/>
        <color indexed="8"/>
        <rFont val="Calibri"/>
        <family val="2"/>
        <scheme val="minor"/>
      </rPr>
      <t xml:space="preserve">
1. DESCARGAR Y LLENAR LOS FORMATOS DGR-01 Y DGR-05
2. ESCRITO SOLICITANDO LA DEVOLUCIÓN
3. PODER NOTARIADO DEL REPRESENTANTE LEGAL. 
4. IDENTIFICACIÓN OFICIAL CON FOTOGRAFÍA DEL REPRESENTANTE LEGAL.
5. CONSTANCIA DE SITUACIÓN FISCAL DEL REPRESENTANTE LEGAL.   
6. PAGOS EN ORIGINAL 
</t>
    </r>
    <r>
      <rPr>
        <b/>
        <sz val="11"/>
        <color indexed="8"/>
        <rFont val="Calibri"/>
        <family val="2"/>
        <scheme val="minor"/>
      </rPr>
      <t>PERSONA FISICA</t>
    </r>
    <r>
      <rPr>
        <sz val="11"/>
        <color indexed="8"/>
        <rFont val="Calibri"/>
        <family val="2"/>
        <scheme val="minor"/>
      </rPr>
      <t xml:space="preserve">
1. DESCARGAR Y LLENAR LOS FORMATOS DGR-01 Y DGR-05
2. ESCRITO SOLICITANDO LA DEVOLUCIÓN
3. IDENTIFICACIÓN OFICIAL CON FOTOGRAFÍA 
4. CONSTANCIA DE SITUACIÓN FISCAL 
5. PAGOS EN ORIGINAL 
</t>
    </r>
  </si>
  <si>
    <t>https://www.ovh.gob.mx/wp-content/uploads/2019/09/REC02.pdf</t>
  </si>
  <si>
    <t>https://ovh.veracruz.gob.mx/ovh/login.jsp?atajo=10R    Vinculo para realizar el tramite</t>
  </si>
  <si>
    <t>Tiempo de respuesta por parte del sujeto Obligado</t>
  </si>
  <si>
    <t>30 minutos</t>
  </si>
  <si>
    <t>10 minutos</t>
  </si>
  <si>
    <t>20 MINUTOS</t>
  </si>
  <si>
    <t xml:space="preserve">45 DIAS HABILES </t>
  </si>
  <si>
    <t>ESTE CRITERIO APLICA A PARTIR DEL 02/07/2021 -&gt; Plazo con el que cuenta el sujeto obligado para prevenir al solicitante</t>
  </si>
  <si>
    <t>No aplica</t>
  </si>
  <si>
    <t xml:space="preserve">20 DIAS HABILES </t>
  </si>
  <si>
    <t>ESTE CRITERIO APLICA A PARTIR DEL 02/07/2021 -&gt; Plazo con el que cuenta el solicitante para cumplir con la prevención</t>
  </si>
  <si>
    <t xml:space="preserve">5 AÑOS </t>
  </si>
  <si>
    <t>10.6027 UMAS</t>
  </si>
  <si>
    <t>1.0602 UMAS</t>
  </si>
  <si>
    <t>3.1808 UMAS / 5.3013 UMAS</t>
  </si>
  <si>
    <t>4.2410 UMAS</t>
  </si>
  <si>
    <t>12.7232 UMAS</t>
  </si>
  <si>
    <t>2.6506 UMAS</t>
  </si>
  <si>
    <t>ARTICULO 16 APARTADO B, FRACCIÓN I DEL CÓDIGO DE DERECHOS PARA EL ESTADO DE VERACRUZ DE IGNACIO DE LA LLAVE</t>
  </si>
  <si>
    <t>Código Número 860 de Derechos para el Estado de Veracruz Artículo 16, Apartado B, Fracción I y Código Financiero del Estado de Veracruz, Artículo 60, Apartado B, Fracción I y Artículo 134.</t>
  </si>
  <si>
    <t>Ley Federal del Impuesto sobre Automóviles Nuevos, Artículos 3 y 4.</t>
  </si>
  <si>
    <t>Código Número 860 de Derechos para el Estado de Veracruz Artículo 16, Apartado VI, Fracción V y Código Financiero del Estado de Veracruz, Artículo 60, Apartado B, Fracción III, Artículo 134, Artículo 16, Apartado B, Fracción VI.</t>
  </si>
  <si>
    <t>Código Número 860 de Derechos para el Estado de Veracruz Artículo 16, Apartado B, Fracción VI y Código Financiero del Estado de Veracruz Artículo 60, Apartado B, Fracción III y Artículo 134.</t>
  </si>
  <si>
    <t>Código Número 860 de Derechos para el Estado de Veracruz, Artículo 16, Apartado B, Fracción III y Código Financiero del Estado de Veracruz, Artículo 60, Apartado B, Fracción II y Artículo 134.</t>
  </si>
  <si>
    <t>Código Número 860 de Derechos para el Estado de Veracruz Artículo 16, Apartado B, Fracción VI y Código Financiero del Estado de Veracruz Artículo 60, Apartado B, Fracción IV, Artículo 123, Artículo 124, Artículo 125, Artículo 127 Bis., Artículo 128, Artículo 128 Bis., Fracción I y Fracción II y Artículo 134.</t>
  </si>
  <si>
    <t>Código Número 860 de Derechos para el Estado de Veracruz Artículo 16, Apartado C, Fracción I, IV, y Código Financiero del Estado de Veracruz Artículo 60, Apartado B, Fracción IV y Artículo 134.</t>
  </si>
  <si>
    <t>Código Número 860 de Derechos para el Estado de Veracruz Artículo 16, Apartado B, Fracción VII y VIII y Código Financiero del Estado de Veracruz Artículo 60, Apartado B, Fracción V y Artículo 134.</t>
  </si>
  <si>
    <t>Código Número 860 de Derechos para el Estado de Veracruz Artículo 16, Apartado B, Fracción V y Código Financiero del Estado de Veracruz Artículo 60, Apartado B, Fracción III y Artículo 134.</t>
  </si>
  <si>
    <t>Código Financiero para el Estado de Veracruz Art. 106 al 117</t>
  </si>
  <si>
    <t xml:space="preserve">Artículo 58 del Código financiero para el Estado de Veracruz de Ignacio de la Llave </t>
  </si>
  <si>
    <t xml:space="preserve">Artículo 45 del Código financiero para el Estado de Veracruz de Ignacio de la Llave </t>
  </si>
  <si>
    <t>Opcion de regresar y cumplir con el requisito faltante</t>
  </si>
  <si>
    <t xml:space="preserve">Este trámite solo esta disponible en las siguientes oficinas:                                                                                                                 Xalapa – Norte
Xalapa – Sur
Veracruz Módulo “Penalito”
Boca del Río
Cordoba
Orizaba
Tierra Blanca
Cosamaloapan
San Andrés Tuxtla
Isla
Acayucan
Minatitlán
Nanchital
Coatzacoalcos
Las Choapas
Martínez de la Torre
Tuxpan
Poza Rica
Álamo
Pánuco                       </t>
  </si>
  <si>
    <t xml:space="preserve">Este trámite solo esta disponible en las siguientes oficinas:                                                                                                               Xalapa – Norte
Xalapa – Sur
Veracruz Módulo “Penalito”
Boca del Río
Cordoba
Orizaba
Tierra Blanca
Cosamaloapan
San Andrés Tuxtla
Isla
Acayucan
Minatitlán
Nanchital
Coatzacoalcos
Las Choapas
Martínez de la Torre
Tuxpan
Poza Rica
Álamo
Pánuco                       </t>
  </si>
  <si>
    <t>Trámite disponible en todas las oficinas</t>
  </si>
  <si>
    <t>Debe realizarse a más tardar el 17  de ca uno de los meses del ejercicio</t>
  </si>
  <si>
    <t>La base del Impuesto Sobre Adquisición de Vehículos Automotores Usados (ISAVAU) será la que resulte de aplicar al valor total del vehículo, en términos de lo dispuesto por el artículo 136-A fracción II del Código Financiero para el Estado de Veracruz</t>
  </si>
  <si>
    <t>ACUSES DE DOCUMENTOS DE SOLVENTACIÓN</t>
  </si>
  <si>
    <t>https://ovh.veracruz.gob.mx/tramites/</t>
  </si>
  <si>
    <t>Hipervínculo al Catálogo Nacional de Regulaciones, Trámites y Servicios o sistema homólogo</t>
  </si>
  <si>
    <t>https://ovh.veracruz.gob.mx/ovh/index.jsp</t>
  </si>
  <si>
    <t>http://www.veracruz.gob.mx/wp-content/uploads/sites/2/2011/12/MP-Departamento-de-Verificaci%C3%B3n-y-Control-de-Obligaciones-de-Impuestos-Federales.pdf</t>
  </si>
  <si>
    <t>http://www.veracruz.gob.mx/finanzas/wp-content/uploads/sites/2/2019/10/MP-Oficina-de-Hacienda-del-Estado.pdf</t>
  </si>
  <si>
    <t>Registro y Control de Obligaciones</t>
  </si>
  <si>
    <t>Direccion General de Recaudacion</t>
  </si>
  <si>
    <t>SUBDIRECCIÓN DE REGISTRO Y CONTROL DE OBLIGACIONES</t>
  </si>
  <si>
    <t xml:space="preserve">AV. XALAPA  COL. UNIDAD DEL BOSQUE </t>
  </si>
  <si>
    <t xml:space="preserve">UNIDAD DEL BOSQUE </t>
  </si>
  <si>
    <t>XALAPA</t>
  </si>
  <si>
    <t xml:space="preserve">LUNES A VIERNES DE 8:00 A 15:00 HRS </t>
  </si>
  <si>
    <t>BBVA BANCOMER, CITIBANAMEX, BANORTE, SANTANDER, HSBC, SCOTIABANK, BANBAJIO, BANCO AZTECA, TELECOMM TELÉGRAFOS, TIENDAS BAMA, SUPER FASTI, SUPER X24</t>
  </si>
  <si>
    <t>2288421400 EXT. 3297</t>
  </si>
  <si>
    <t>WWW.OVH.GOB.MX</t>
  </si>
  <si>
    <t>AV. XALAPA</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</si>
</sst>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sz val="11"/>
      <color theme="1"/>
      <name val="Calibri"/>
      <family val="2"/>
      <scheme val="minor"/>
    </font>
    <font>
      <b/>
      <sz val="11"/>
      <color indexed="9"/>
      <name val="Arial"/>
    </font>
    <font>
      <sz val="10"/>
      <color indexed="8"/>
      <name val="Arial"/>
    </font>
    <font>
      <sz val="11"/>
      <color indexed="8"/>
      <name val="Calibri"/>
      <family val="2"/>
      <scheme val="minor"/>
    </font>
    <font>
      <sz val="10"/>
      <color indexed="8"/>
      <name val="Arial"/>
      <family val="2"/>
    </font>
    <font>
      <u/>
      <sz val="11"/>
      <color theme="10"/>
      <name val="Calibri"/>
      <family val="2"/>
      <scheme val="minor"/>
    </font>
    <font>
      <b/>
      <sz val="11"/>
      <color indexed="8"/>
      <name val="Calibri"/>
      <family val="2"/>
      <scheme val="minor"/>
    </font>
    <font>
      <sz val="11"/>
      <name val="Calibri"/>
      <family val="2"/>
      <scheme val="minor"/>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6" fillId="3" borderId="0" applyNumberFormat="0" applyFill="0" applyBorder="0" applyAlignment="0" applyProtection="0"/>
    <xf numFmtId="0" fontId="4" fillId="3" borderId="0"/>
  </cellStyleXfs>
  <cellXfs count="35">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5" fillId="0" borderId="1" xfId="0" applyFont="1" applyBorder="1" applyAlignment="1">
      <alignment horizontal="center" vertical="center"/>
    </xf>
    <xf numFmtId="14" fontId="5" fillId="0" borderId="1" xfId="0" applyNumberFormat="1" applyFont="1" applyBorder="1" applyAlignment="1">
      <alignment horizontal="center" vertical="center"/>
    </xf>
    <xf numFmtId="0" fontId="0" fillId="0" borderId="0" xfId="0" applyAlignment="1">
      <alignment horizontal="center" vertical="center"/>
    </xf>
    <xf numFmtId="0" fontId="3" fillId="4"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5" fillId="5" borderId="1" xfId="0" applyFont="1" applyFill="1" applyBorder="1" applyAlignment="1">
      <alignment horizontal="center" vertical="center" wrapText="1"/>
    </xf>
    <xf numFmtId="0" fontId="5" fillId="5" borderId="1" xfId="0" applyFont="1" applyFill="1" applyBorder="1" applyAlignment="1">
      <alignment horizontal="center" vertical="center"/>
    </xf>
    <xf numFmtId="0" fontId="6" fillId="3" borderId="1" xfId="1" applyFill="1" applyBorder="1" applyAlignment="1">
      <alignment horizontal="center" vertical="center" wrapText="1"/>
    </xf>
    <xf numFmtId="0" fontId="6" fillId="3" borderId="1" xfId="1" applyBorder="1" applyAlignment="1">
      <alignment horizontal="center" vertical="center" wrapText="1"/>
    </xf>
    <xf numFmtId="0" fontId="6" fillId="6" borderId="1" xfId="1" applyFill="1" applyBorder="1" applyAlignment="1">
      <alignment horizontal="center" vertical="center" wrapText="1"/>
    </xf>
    <xf numFmtId="0" fontId="1" fillId="3" borderId="1" xfId="1" applyFont="1" applyFill="1" applyBorder="1" applyAlignment="1">
      <alignment horizontal="center" vertical="center" wrapText="1"/>
    </xf>
    <xf numFmtId="0" fontId="0" fillId="3" borderId="1" xfId="0" applyFill="1" applyBorder="1" applyAlignment="1">
      <alignment horizontal="center" vertical="center" wrapText="1"/>
    </xf>
    <xf numFmtId="0" fontId="0" fillId="3" borderId="1" xfId="0" applyFill="1" applyBorder="1" applyAlignment="1">
      <alignment wrapText="1"/>
    </xf>
    <xf numFmtId="0" fontId="0" fillId="6" borderId="1" xfId="0" applyFill="1" applyBorder="1" applyAlignment="1">
      <alignment vertical="center"/>
    </xf>
    <xf numFmtId="0" fontId="0" fillId="3" borderId="1" xfId="0" applyFill="1" applyBorder="1" applyAlignment="1">
      <alignment horizontal="center" vertical="center"/>
    </xf>
    <xf numFmtId="0" fontId="8" fillId="3" borderId="1" xfId="1" applyFont="1" applyFill="1" applyBorder="1" applyAlignment="1">
      <alignment horizontal="left" vertical="center" wrapText="1"/>
    </xf>
    <xf numFmtId="14" fontId="0" fillId="0" borderId="1" xfId="0" applyNumberFormat="1" applyBorder="1" applyAlignment="1">
      <alignment horizontal="center" vertical="center"/>
    </xf>
    <xf numFmtId="0" fontId="6" fillId="6" borderId="1" xfId="1" applyFill="1" applyBorder="1" applyAlignment="1">
      <alignment vertical="top" wrapText="1"/>
    </xf>
    <xf numFmtId="0" fontId="1" fillId="3" borderId="1" xfId="1" applyFont="1" applyBorder="1" applyAlignment="1">
      <alignment horizontal="center" vertical="center" wrapText="1"/>
    </xf>
    <xf numFmtId="0" fontId="0" fillId="0" borderId="1" xfId="0" applyBorder="1" applyAlignment="1">
      <alignment horizontal="center" vertical="center"/>
    </xf>
    <xf numFmtId="0" fontId="0" fillId="5" borderId="1" xfId="0" applyFill="1" applyBorder="1" applyAlignment="1">
      <alignment horizontal="center" vertical="center"/>
    </xf>
    <xf numFmtId="0" fontId="8" fillId="3" borderId="1" xfId="1" applyFont="1" applyBorder="1" applyAlignment="1">
      <alignment horizontal="center" vertical="center" wrapText="1"/>
    </xf>
    <xf numFmtId="0" fontId="1" fillId="6" borderId="1" xfId="1" applyFont="1" applyFill="1" applyBorder="1" applyAlignment="1">
      <alignment horizontal="center" vertical="center" wrapText="1"/>
    </xf>
    <xf numFmtId="0" fontId="5" fillId="3" borderId="1" xfId="2" applyFont="1" applyBorder="1" applyAlignment="1">
      <alignment horizontal="left" vertical="center" wrapText="1" indent="3"/>
    </xf>
    <xf numFmtId="0" fontId="8" fillId="3" borderId="1" xfId="1" applyFont="1" applyBorder="1" applyAlignment="1">
      <alignment horizontal="center" vertical="center"/>
    </xf>
    <xf numFmtId="0" fontId="6" fillId="6" borderId="1" xfId="1" applyFill="1" applyBorder="1" applyAlignment="1">
      <alignment horizontal="center" vertical="center"/>
    </xf>
    <xf numFmtId="0" fontId="6" fillId="3" borderId="1" xfId="1" applyBorder="1" applyAlignment="1">
      <alignment horizontal="center" vertical="center"/>
    </xf>
    <xf numFmtId="0" fontId="6" fillId="3" borderId="1" xfId="1" applyFill="1" applyBorder="1" applyAlignment="1">
      <alignment horizontal="center" vertical="center"/>
    </xf>
    <xf numFmtId="0" fontId="0" fillId="0" borderId="1" xfId="0" applyBorder="1"/>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www.ovh.gob.mx/consulta-tramites/vehiculos/reposicion-de-tarjeta-de-circulacion-por-cambio-de-color-error-u-omision-de-datos/" TargetMode="External"/><Relationship Id="rId18" Type="http://schemas.openxmlformats.org/officeDocument/2006/relationships/hyperlink" Target="https://www.ovh.gob.mx/formatos/" TargetMode="External"/><Relationship Id="rId26" Type="http://schemas.openxmlformats.org/officeDocument/2006/relationships/hyperlink" Target="https://www.ovh.gob.mx/formatos/" TargetMode="External"/><Relationship Id="rId39" Type="http://schemas.openxmlformats.org/officeDocument/2006/relationships/hyperlink" Target="https://ovh.veracruz.gob.mx/ovh/index.jsp" TargetMode="External"/><Relationship Id="rId3" Type="http://schemas.openxmlformats.org/officeDocument/2006/relationships/hyperlink" Target="https://www.ovh.gob.mx/consulta-tramites/vehiculos/baja-por-cambio-del-servicio-particular-al-servicio-publico/" TargetMode="External"/><Relationship Id="rId21" Type="http://schemas.openxmlformats.org/officeDocument/2006/relationships/hyperlink" Target="https://www.ovh.gob.mx/formatos/" TargetMode="External"/><Relationship Id="rId34" Type="http://schemas.openxmlformats.org/officeDocument/2006/relationships/hyperlink" Target="http://ovh.veracruz.gob.mx/tramites/solicitud-de-devolucion-de-fianza-o-deposito-garantia.html" TargetMode="External"/><Relationship Id="rId42" Type="http://schemas.openxmlformats.org/officeDocument/2006/relationships/hyperlink" Target="https://ovh.veracruz.gob.mx/ovh/index.jsp" TargetMode="External"/><Relationship Id="rId47" Type="http://schemas.openxmlformats.org/officeDocument/2006/relationships/hyperlink" Target="http://www.veracruz.gob.mx/wp-content/uploads/sites/2/2011/12/MP-Departamento-de-Verificaci%C3%B3n-y-Control-de-Obligaciones-de-Impuestos-Federales.pdf" TargetMode="External"/><Relationship Id="rId7" Type="http://schemas.openxmlformats.org/officeDocument/2006/relationships/hyperlink" Target="https://www.ovh.gob.mx/consulta-tramites/vehiculos/reposicion-de-tarjeta-de-circulacion-por-cambio-de-motor/" TargetMode="External"/><Relationship Id="rId12" Type="http://schemas.openxmlformats.org/officeDocument/2006/relationships/hyperlink" Target="https://www.ovh.gob.mx/consulta-tramites/vehiculos/reposicion-de-tarjeta-de-circulacion-por-robo-o-extravio/" TargetMode="External"/><Relationship Id="rId17" Type="http://schemas.openxmlformats.org/officeDocument/2006/relationships/hyperlink" Target="https://www.ovh.gob.mx/formatos/" TargetMode="External"/><Relationship Id="rId25" Type="http://schemas.openxmlformats.org/officeDocument/2006/relationships/hyperlink" Target="https://ovh.veracruz.gob.mx/ovh/login.jsp?atajo=10R%20%20%20%20Vinculo%20para%20realizar%20el%20tramite" TargetMode="External"/><Relationship Id="rId33" Type="http://schemas.openxmlformats.org/officeDocument/2006/relationships/hyperlink" Target="http://ovh.veracruz.gob.mx/tramites/declaracion-pago-impuestos-remuneraciones-loterias-rifas-sorte.html" TargetMode="External"/><Relationship Id="rId38" Type="http://schemas.openxmlformats.org/officeDocument/2006/relationships/hyperlink" Target="https://ovh.veracruz.gob.mx/tramites/" TargetMode="External"/><Relationship Id="rId46" Type="http://schemas.openxmlformats.org/officeDocument/2006/relationships/hyperlink" Target="http://www.veracruz.gob.mx/finanzas/wp-content/uploads/sites/2/2019/10/MP-Oficina-de-Hacienda-del-Estado.pdf" TargetMode="External"/><Relationship Id="rId2" Type="http://schemas.openxmlformats.org/officeDocument/2006/relationships/hyperlink" Target="https://www.ovh.gob.mx/consulta-tramites/vehiculos/alta-de-vehiculo-con-cambio-de-entidad-federativa/" TargetMode="External"/><Relationship Id="rId16" Type="http://schemas.openxmlformats.org/officeDocument/2006/relationships/hyperlink" Target="https://www.ovh.gob.mx/formatos/" TargetMode="External"/><Relationship Id="rId20" Type="http://schemas.openxmlformats.org/officeDocument/2006/relationships/hyperlink" Target="https://www.ovh.gob.mx/wp-content/uploads/2019/09/REC02.pdf" TargetMode="External"/><Relationship Id="rId29" Type="http://schemas.openxmlformats.org/officeDocument/2006/relationships/hyperlink" Target="http://ovh.veracruz.gob.mx/tramites/declaracion-pago-impuestos-remuneraciones-loterias-rifas-sorte.html" TargetMode="External"/><Relationship Id="rId41" Type="http://schemas.openxmlformats.org/officeDocument/2006/relationships/hyperlink" Target="https://ovh.veracruz.gob.mx/ovh/index.jsp" TargetMode="External"/><Relationship Id="rId1" Type="http://schemas.openxmlformats.org/officeDocument/2006/relationships/hyperlink" Target="https://www.ovh.gob.mx/consulta-tramites/vehiculos/alta-de-vehiculo-nuevo-servicio-privado/" TargetMode="External"/><Relationship Id="rId6" Type="http://schemas.openxmlformats.org/officeDocument/2006/relationships/hyperlink" Target="https://www.ovh.gob.mx/consulta-tramites/vehiculos/reposicion-de-tarjeta-de-circulacion-por-cambio-de-domicilio/" TargetMode="External"/><Relationship Id="rId11" Type="http://schemas.openxmlformats.org/officeDocument/2006/relationships/hyperlink" Target="https://www.ovh.gob.mx/consulta-tramites/vehiculos/canje-de-placas-tarjeta-de-circulacion-y-calcomania-numeral/" TargetMode="External"/><Relationship Id="rId24" Type="http://schemas.openxmlformats.org/officeDocument/2006/relationships/hyperlink" Target="https://www.ovh.gob.mx/formatos/" TargetMode="External"/><Relationship Id="rId32" Type="http://schemas.openxmlformats.org/officeDocument/2006/relationships/hyperlink" Target="http://ovh.veracruz.gob.mx/tramites/declaracion-pago-impuestos-remuneraciones-loterias-rifas-sorte.html" TargetMode="External"/><Relationship Id="rId37" Type="http://schemas.openxmlformats.org/officeDocument/2006/relationships/hyperlink" Target="https://ovh.veracruz.gob.mx/tramites/" TargetMode="External"/><Relationship Id="rId40" Type="http://schemas.openxmlformats.org/officeDocument/2006/relationships/hyperlink" Target="https://ovh.veracruz.gob.mx/ovh/index.jsp" TargetMode="External"/><Relationship Id="rId45" Type="http://schemas.openxmlformats.org/officeDocument/2006/relationships/hyperlink" Target="http://www.veracruz.gob.mx/finanzas/wp-content/uploads/sites/2/2019/10/MP-Oficina-de-Hacienda-del-Estado.pdf" TargetMode="External"/><Relationship Id="rId5" Type="http://schemas.openxmlformats.org/officeDocument/2006/relationships/hyperlink" Target="https://www.ovh.gob.mx/consulta-tramites/vehiculos/baja-de-vehiculo-por-siniestro-o-robo/" TargetMode="External"/><Relationship Id="rId15" Type="http://schemas.openxmlformats.org/officeDocument/2006/relationships/hyperlink" Target="http://ovh.veracruz.gob.mx/tramites/solicitud-de-devolucion-de-fianza-o-deposito-garantia.html" TargetMode="External"/><Relationship Id="rId23" Type="http://schemas.openxmlformats.org/officeDocument/2006/relationships/hyperlink" Target="https://www.ovh.gob.mx/formatos/" TargetMode="External"/><Relationship Id="rId28" Type="http://schemas.openxmlformats.org/officeDocument/2006/relationships/hyperlink" Target="http://ovh.veracruz.gob.mx/tramites/solicitud-de-devolucion-de-fianza-o-deposito-garantia.html" TargetMode="External"/><Relationship Id="rId36" Type="http://schemas.openxmlformats.org/officeDocument/2006/relationships/hyperlink" Target="https://ovh.veracruz.gob.mx/tramites/" TargetMode="External"/><Relationship Id="rId49" Type="http://schemas.openxmlformats.org/officeDocument/2006/relationships/hyperlink" Target="http://www.veracruz.gob.mx/wp-content/uploads/sites/2/2011/12/MP-Departamento-de-Verificaci%C3%B3n-y-Control-de-Obligaciones-de-Impuestos-Federales.pdf" TargetMode="External"/><Relationship Id="rId10" Type="http://schemas.openxmlformats.org/officeDocument/2006/relationships/hyperlink" Target="https://www.ovh.gob.mx/consulta-tramites/vehiculos/cambio-de-unidad-del-servicio-publico-reasignacion/" TargetMode="External"/><Relationship Id="rId19" Type="http://schemas.openxmlformats.org/officeDocument/2006/relationships/hyperlink" Target="https://www.ovh.gob.mx/formatos/" TargetMode="External"/><Relationship Id="rId31" Type="http://schemas.openxmlformats.org/officeDocument/2006/relationships/hyperlink" Target="http://ovh.veracruz.gob.mx/tramites/solicitud-de-devolucion-de-fianza-o-deposito-garantia.html" TargetMode="External"/><Relationship Id="rId44" Type="http://schemas.openxmlformats.org/officeDocument/2006/relationships/hyperlink" Target="https://ovh.veracruz.gob.mx/ovh/index.jsp" TargetMode="External"/><Relationship Id="rId4" Type="http://schemas.openxmlformats.org/officeDocument/2006/relationships/hyperlink" Target="https://www.ovh.gob.mx/consulta-tramites/vehiculos/baja-por-perdida-de-una-o-ambas-placas/" TargetMode="External"/><Relationship Id="rId9" Type="http://schemas.openxmlformats.org/officeDocument/2006/relationships/hyperlink" Target="https://www.ovh.gob.mx/consulta-tramites/vehiculos/cambio-de-propietario-servicio-privado/" TargetMode="External"/><Relationship Id="rId14" Type="http://schemas.openxmlformats.org/officeDocument/2006/relationships/hyperlink" Target="https://www.ovh.gob.mx/consulta-tramites/vehiculos/cobro-provisional-del-impuesto-sobre-automoviles-nuevos/" TargetMode="External"/><Relationship Id="rId22" Type="http://schemas.openxmlformats.org/officeDocument/2006/relationships/hyperlink" Target="https://www.ovh.gob.mx/formatos/" TargetMode="External"/><Relationship Id="rId27" Type="http://schemas.openxmlformats.org/officeDocument/2006/relationships/hyperlink" Target="https://www.ovh.gob.mx/formatos/" TargetMode="External"/><Relationship Id="rId30" Type="http://schemas.openxmlformats.org/officeDocument/2006/relationships/hyperlink" Target="http://ovh.veracruz.gob.mx/tramites/alta-de-contribuyente-hospedaje.html" TargetMode="External"/><Relationship Id="rId35" Type="http://schemas.openxmlformats.org/officeDocument/2006/relationships/hyperlink" Target="https://ovh.veracruz.gob.mx/tramites/" TargetMode="External"/><Relationship Id="rId43" Type="http://schemas.openxmlformats.org/officeDocument/2006/relationships/hyperlink" Target="https://ovh.veracruz.gob.mx/ovh/index.jsp" TargetMode="External"/><Relationship Id="rId48" Type="http://schemas.openxmlformats.org/officeDocument/2006/relationships/hyperlink" Target="http://www.veracruz.gob.mx/wp-content/uploads/sites/2/2011/12/MP-Departamento-de-Verificaci%C3%B3n-y-Control-de-Obligaciones-de-Impuestos-Federales.pdf" TargetMode="External"/><Relationship Id="rId8" Type="http://schemas.openxmlformats.org/officeDocument/2006/relationships/hyperlink" Target="https://www.ovh.gob.mx/consulta-tramites/vehiculos/baja-de-vehiculo-por-inutilidad-cambio-entidad/"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26"/>
  <sheetViews>
    <sheetView tabSelected="1" topLeftCell="X25" zoomScale="82" zoomScaleNormal="82" workbookViewId="0">
      <selection activeCell="AB26" sqref="AB2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style="5" bestFit="1" customWidth="1"/>
    <col min="5" max="5" width="54.42578125" style="5" bestFit="1" customWidth="1"/>
    <col min="6" max="6" width="119.85546875" style="5" bestFit="1" customWidth="1"/>
    <col min="7" max="7" width="19.28515625" bestFit="1" customWidth="1"/>
    <col min="8" max="8" width="83.28515625" bestFit="1" customWidth="1"/>
    <col min="9" max="9" width="79.7109375" customWidth="1"/>
    <col min="10" max="10" width="34.42578125" bestFit="1" customWidth="1"/>
    <col min="11" max="11" width="88.28515625" bestFit="1" customWidth="1"/>
    <col min="12" max="12" width="43.42578125" bestFit="1" customWidth="1"/>
    <col min="13" max="13" width="103.28515625" bestFit="1" customWidth="1"/>
    <col min="14" max="14" width="102.570312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152.28515625" style="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32" t="s">
        <v>1</v>
      </c>
      <c r="B2" s="33"/>
      <c r="C2" s="33"/>
      <c r="D2" s="32" t="s">
        <v>2</v>
      </c>
      <c r="E2" s="33"/>
      <c r="F2" s="33"/>
      <c r="G2" s="32" t="s">
        <v>3</v>
      </c>
      <c r="H2" s="33"/>
      <c r="I2" s="33"/>
    </row>
    <row r="3" spans="1:28" x14ac:dyDescent="0.25">
      <c r="A3" s="34" t="s">
        <v>4</v>
      </c>
      <c r="B3" s="33"/>
      <c r="C3" s="33"/>
      <c r="D3" s="34" t="s">
        <v>5</v>
      </c>
      <c r="E3" s="33"/>
      <c r="F3" s="33"/>
      <c r="G3" s="34" t="s">
        <v>6</v>
      </c>
      <c r="H3" s="33"/>
      <c r="I3" s="33"/>
    </row>
    <row r="4" spans="1:28" hidden="1" x14ac:dyDescent="0.25">
      <c r="A4" t="s">
        <v>7</v>
      </c>
      <c r="B4" t="s">
        <v>8</v>
      </c>
      <c r="C4" t="s">
        <v>8</v>
      </c>
      <c r="D4" s="5" t="s">
        <v>9</v>
      </c>
      <c r="E4" s="5" t="s">
        <v>9</v>
      </c>
      <c r="F4" s="5"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s="5" t="s">
        <v>10</v>
      </c>
      <c r="Z4" t="s">
        <v>9</v>
      </c>
      <c r="AA4" t="s">
        <v>12</v>
      </c>
      <c r="AB4" t="s">
        <v>13</v>
      </c>
    </row>
    <row r="5" spans="1:28" hidden="1" x14ac:dyDescent="0.25">
      <c r="A5" t="s">
        <v>14</v>
      </c>
      <c r="B5" t="s">
        <v>15</v>
      </c>
      <c r="C5" t="s">
        <v>16</v>
      </c>
      <c r="D5" s="5" t="s">
        <v>17</v>
      </c>
      <c r="E5" s="5" t="s">
        <v>18</v>
      </c>
      <c r="F5" s="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s="5" t="s">
        <v>38</v>
      </c>
      <c r="Z5" t="s">
        <v>39</v>
      </c>
      <c r="AA5" t="s">
        <v>40</v>
      </c>
      <c r="AB5" t="s">
        <v>41</v>
      </c>
    </row>
    <row r="6" spans="1:28" x14ac:dyDescent="0.25">
      <c r="A6" s="32" t="s">
        <v>42</v>
      </c>
      <c r="B6" s="33"/>
      <c r="C6" s="33"/>
      <c r="D6" s="33"/>
      <c r="E6" s="33"/>
      <c r="F6" s="33"/>
      <c r="G6" s="33"/>
      <c r="H6" s="33"/>
      <c r="I6" s="33"/>
      <c r="J6" s="33"/>
      <c r="K6" s="33"/>
      <c r="L6" s="33"/>
      <c r="M6" s="33"/>
      <c r="N6" s="33"/>
      <c r="O6" s="33"/>
      <c r="P6" s="33"/>
      <c r="Q6" s="33"/>
      <c r="R6" s="33"/>
      <c r="S6" s="33"/>
      <c r="T6" s="33"/>
      <c r="U6" s="33"/>
      <c r="V6" s="33"/>
      <c r="W6" s="33"/>
      <c r="X6" s="33"/>
      <c r="Y6" s="33"/>
      <c r="Z6" s="33"/>
      <c r="AA6" s="33"/>
      <c r="AB6" s="33"/>
    </row>
    <row r="7" spans="1:28" ht="26.25" x14ac:dyDescent="0.25">
      <c r="A7" s="2" t="s">
        <v>43</v>
      </c>
      <c r="B7" s="2" t="s">
        <v>44</v>
      </c>
      <c r="C7" s="2" t="s">
        <v>45</v>
      </c>
      <c r="D7" s="6" t="s">
        <v>46</v>
      </c>
      <c r="E7" s="6" t="s">
        <v>47</v>
      </c>
      <c r="F7" s="6" t="s">
        <v>48</v>
      </c>
      <c r="G7" s="2" t="s">
        <v>49</v>
      </c>
      <c r="H7" s="2" t="s">
        <v>50</v>
      </c>
      <c r="I7" s="2" t="s">
        <v>51</v>
      </c>
      <c r="J7" s="2" t="s">
        <v>52</v>
      </c>
      <c r="K7" s="2" t="s">
        <v>53</v>
      </c>
      <c r="L7" s="2" t="s">
        <v>312</v>
      </c>
      <c r="M7" s="2" t="s">
        <v>317</v>
      </c>
      <c r="N7" s="2" t="s">
        <v>320</v>
      </c>
      <c r="O7" s="2" t="s">
        <v>54</v>
      </c>
      <c r="P7" s="2" t="s">
        <v>55</v>
      </c>
      <c r="Q7" s="2" t="s">
        <v>56</v>
      </c>
      <c r="R7" s="2" t="s">
        <v>57</v>
      </c>
      <c r="S7" s="2" t="s">
        <v>58</v>
      </c>
      <c r="T7" s="2" t="s">
        <v>59</v>
      </c>
      <c r="U7" s="2" t="s">
        <v>60</v>
      </c>
      <c r="V7" s="2" t="s">
        <v>61</v>
      </c>
      <c r="W7" s="2" t="s">
        <v>62</v>
      </c>
      <c r="X7" s="2" t="s">
        <v>63</v>
      </c>
      <c r="Y7" s="6" t="s">
        <v>349</v>
      </c>
      <c r="Z7" s="2" t="s">
        <v>64</v>
      </c>
      <c r="AA7" s="2" t="s">
        <v>65</v>
      </c>
      <c r="AB7" s="2" t="s">
        <v>66</v>
      </c>
    </row>
    <row r="8" spans="1:28" ht="267.75" x14ac:dyDescent="0.25">
      <c r="A8" s="3">
        <v>2024</v>
      </c>
      <c r="B8" s="4">
        <v>45474</v>
      </c>
      <c r="C8" s="4">
        <v>45565</v>
      </c>
      <c r="D8" s="7" t="s">
        <v>258</v>
      </c>
      <c r="E8" s="7" t="s">
        <v>277</v>
      </c>
      <c r="F8" s="7" t="s">
        <v>281</v>
      </c>
      <c r="G8" s="3" t="s">
        <v>286</v>
      </c>
      <c r="H8" s="10" t="s">
        <v>288</v>
      </c>
      <c r="I8" s="13" t="s">
        <v>304</v>
      </c>
      <c r="J8" s="10" t="s">
        <v>302</v>
      </c>
      <c r="K8" s="19">
        <v>45382</v>
      </c>
      <c r="L8" s="17" t="s">
        <v>313</v>
      </c>
      <c r="M8" s="22" t="s">
        <v>318</v>
      </c>
      <c r="N8" s="22" t="s">
        <v>318</v>
      </c>
      <c r="O8" s="22" t="s">
        <v>318</v>
      </c>
      <c r="P8" s="3">
        <v>1</v>
      </c>
      <c r="Q8" s="3" t="s">
        <v>322</v>
      </c>
      <c r="R8" s="14" t="s">
        <v>328</v>
      </c>
      <c r="S8" s="7">
        <v>1</v>
      </c>
      <c r="T8" s="14" t="s">
        <v>329</v>
      </c>
      <c r="U8" s="7" t="s">
        <v>341</v>
      </c>
      <c r="V8" s="26" t="s">
        <v>342</v>
      </c>
      <c r="W8" s="22">
        <v>1</v>
      </c>
      <c r="X8" s="3">
        <v>1</v>
      </c>
      <c r="Y8" s="29" t="s">
        <v>350</v>
      </c>
      <c r="Z8" s="3" t="s">
        <v>353</v>
      </c>
      <c r="AA8" s="4">
        <v>45565</v>
      </c>
      <c r="AB8" s="31"/>
    </row>
    <row r="9" spans="1:28" ht="267.75" x14ac:dyDescent="0.25">
      <c r="A9" s="3">
        <v>2024</v>
      </c>
      <c r="B9" s="4">
        <v>45474</v>
      </c>
      <c r="C9" s="4">
        <v>45565</v>
      </c>
      <c r="D9" s="7" t="s">
        <v>259</v>
      </c>
      <c r="E9" s="7" t="s">
        <v>277</v>
      </c>
      <c r="F9" s="7" t="s">
        <v>281</v>
      </c>
      <c r="G9" s="3" t="s">
        <v>286</v>
      </c>
      <c r="H9" s="10" t="s">
        <v>289</v>
      </c>
      <c r="I9" s="14" t="s">
        <v>305</v>
      </c>
      <c r="J9" s="10" t="s">
        <v>310</v>
      </c>
      <c r="K9" s="19">
        <v>45382</v>
      </c>
      <c r="L9" s="17" t="s">
        <v>313</v>
      </c>
      <c r="M9" s="22" t="s">
        <v>318</v>
      </c>
      <c r="N9" s="22" t="s">
        <v>318</v>
      </c>
      <c r="O9" s="22" t="s">
        <v>318</v>
      </c>
      <c r="P9" s="3">
        <v>1</v>
      </c>
      <c r="Q9" s="3" t="s">
        <v>322</v>
      </c>
      <c r="R9" s="14" t="s">
        <v>328</v>
      </c>
      <c r="S9" s="7">
        <v>1</v>
      </c>
      <c r="T9" s="14" t="s">
        <v>329</v>
      </c>
      <c r="U9" s="7" t="s">
        <v>341</v>
      </c>
      <c r="V9" s="26" t="s">
        <v>343</v>
      </c>
      <c r="W9" s="22">
        <v>1</v>
      </c>
      <c r="X9" s="3">
        <v>1</v>
      </c>
      <c r="Y9" s="29" t="s">
        <v>350</v>
      </c>
      <c r="Z9" s="3" t="s">
        <v>353</v>
      </c>
      <c r="AA9" s="4">
        <v>45565</v>
      </c>
      <c r="AB9" s="31"/>
    </row>
    <row r="10" spans="1:28" ht="89.25" x14ac:dyDescent="0.25">
      <c r="A10" s="3">
        <v>2024</v>
      </c>
      <c r="B10" s="4">
        <v>45474</v>
      </c>
      <c r="C10" s="4">
        <v>45565</v>
      </c>
      <c r="D10" s="7" t="s">
        <v>260</v>
      </c>
      <c r="E10" s="7" t="s">
        <v>278</v>
      </c>
      <c r="F10" s="7" t="s">
        <v>281</v>
      </c>
      <c r="G10" s="3" t="s">
        <v>286</v>
      </c>
      <c r="H10" s="10" t="s">
        <v>290</v>
      </c>
      <c r="I10" s="13" t="s">
        <v>304</v>
      </c>
      <c r="J10" s="10" t="s">
        <v>302</v>
      </c>
      <c r="K10" s="19">
        <v>45382</v>
      </c>
      <c r="L10" s="17" t="s">
        <v>313</v>
      </c>
      <c r="M10" s="22" t="s">
        <v>318</v>
      </c>
      <c r="N10" s="22" t="s">
        <v>318</v>
      </c>
      <c r="O10" s="22" t="s">
        <v>318</v>
      </c>
      <c r="P10" s="3">
        <v>1</v>
      </c>
      <c r="Q10" s="3" t="s">
        <v>323</v>
      </c>
      <c r="R10" s="14" t="s">
        <v>328</v>
      </c>
      <c r="S10" s="7">
        <v>1</v>
      </c>
      <c r="T10" s="14" t="s">
        <v>329</v>
      </c>
      <c r="U10" s="7" t="s">
        <v>341</v>
      </c>
      <c r="V10" s="17" t="s">
        <v>344</v>
      </c>
      <c r="W10" s="22">
        <v>1</v>
      </c>
      <c r="X10" s="3">
        <v>1</v>
      </c>
      <c r="Y10" s="29" t="s">
        <v>350</v>
      </c>
      <c r="Z10" s="3" t="s">
        <v>353</v>
      </c>
      <c r="AA10" s="4">
        <v>45565</v>
      </c>
      <c r="AB10" s="31"/>
    </row>
    <row r="11" spans="1:28" ht="75" x14ac:dyDescent="0.25">
      <c r="A11" s="3">
        <v>2024</v>
      </c>
      <c r="B11" s="4">
        <v>45474</v>
      </c>
      <c r="C11" s="4">
        <v>45565</v>
      </c>
      <c r="D11" s="7" t="s">
        <v>261</v>
      </c>
      <c r="E11" s="7" t="s">
        <v>279</v>
      </c>
      <c r="F11" s="7" t="s">
        <v>281</v>
      </c>
      <c r="G11" s="3" t="s">
        <v>286</v>
      </c>
      <c r="H11" s="10" t="s">
        <v>291</v>
      </c>
      <c r="I11" s="13" t="s">
        <v>304</v>
      </c>
      <c r="J11" s="10" t="s">
        <v>302</v>
      </c>
      <c r="K11" s="19">
        <v>45382</v>
      </c>
      <c r="L11" s="17" t="s">
        <v>314</v>
      </c>
      <c r="M11" s="22" t="s">
        <v>318</v>
      </c>
      <c r="N11" s="22" t="s">
        <v>318</v>
      </c>
      <c r="O11" s="22" t="s">
        <v>318</v>
      </c>
      <c r="P11" s="3">
        <v>1</v>
      </c>
      <c r="Q11" s="22">
        <v>0</v>
      </c>
      <c r="R11" s="14" t="s">
        <v>328</v>
      </c>
      <c r="S11" s="7">
        <v>2</v>
      </c>
      <c r="T11" s="14" t="s">
        <v>330</v>
      </c>
      <c r="U11" s="7" t="s">
        <v>341</v>
      </c>
      <c r="V11" s="14" t="s">
        <v>345</v>
      </c>
      <c r="W11" s="22">
        <v>1</v>
      </c>
      <c r="X11" s="3">
        <v>1</v>
      </c>
      <c r="Y11" s="29" t="s">
        <v>350</v>
      </c>
      <c r="Z11" s="3" t="s">
        <v>353</v>
      </c>
      <c r="AA11" s="4">
        <v>45565</v>
      </c>
      <c r="AB11" s="31"/>
    </row>
    <row r="12" spans="1:28" ht="114.75" x14ac:dyDescent="0.25">
      <c r="A12" s="3">
        <v>2024</v>
      </c>
      <c r="B12" s="4">
        <v>45474</v>
      </c>
      <c r="C12" s="4">
        <v>45565</v>
      </c>
      <c r="D12" s="7" t="s">
        <v>262</v>
      </c>
      <c r="E12" s="7" t="s">
        <v>278</v>
      </c>
      <c r="F12" s="7" t="s">
        <v>281</v>
      </c>
      <c r="G12" s="3" t="s">
        <v>286</v>
      </c>
      <c r="H12" s="10" t="s">
        <v>292</v>
      </c>
      <c r="I12" s="13" t="s">
        <v>304</v>
      </c>
      <c r="J12" s="10" t="s">
        <v>302</v>
      </c>
      <c r="K12" s="19">
        <v>45382</v>
      </c>
      <c r="L12" s="17" t="s">
        <v>313</v>
      </c>
      <c r="M12" s="22" t="s">
        <v>318</v>
      </c>
      <c r="N12" s="22" t="s">
        <v>318</v>
      </c>
      <c r="O12" s="22" t="s">
        <v>318</v>
      </c>
      <c r="P12" s="3">
        <v>1</v>
      </c>
      <c r="Q12" s="3" t="s">
        <v>324</v>
      </c>
      <c r="R12" s="14" t="s">
        <v>328</v>
      </c>
      <c r="S12" s="7">
        <v>1</v>
      </c>
      <c r="T12" s="14" t="s">
        <v>329</v>
      </c>
      <c r="U12" s="7" t="s">
        <v>341</v>
      </c>
      <c r="V12" s="17" t="s">
        <v>344</v>
      </c>
      <c r="W12" s="22">
        <v>1</v>
      </c>
      <c r="X12" s="3">
        <v>1</v>
      </c>
      <c r="Y12" s="29" t="s">
        <v>350</v>
      </c>
      <c r="Z12" s="3" t="s">
        <v>353</v>
      </c>
      <c r="AA12" s="4">
        <v>45565</v>
      </c>
      <c r="AB12" s="31"/>
    </row>
    <row r="13" spans="1:28" ht="127.5" x14ac:dyDescent="0.25">
      <c r="A13" s="3">
        <v>2024</v>
      </c>
      <c r="B13" s="4">
        <v>45474</v>
      </c>
      <c r="C13" s="4">
        <v>45565</v>
      </c>
      <c r="D13" s="7" t="s">
        <v>263</v>
      </c>
      <c r="E13" s="7" t="s">
        <v>278</v>
      </c>
      <c r="F13" s="7" t="s">
        <v>281</v>
      </c>
      <c r="G13" s="3" t="s">
        <v>286</v>
      </c>
      <c r="H13" s="10" t="s">
        <v>293</v>
      </c>
      <c r="I13" s="13" t="s">
        <v>304</v>
      </c>
      <c r="J13" s="10" t="s">
        <v>302</v>
      </c>
      <c r="K13" s="19">
        <v>45382</v>
      </c>
      <c r="L13" s="17" t="s">
        <v>313</v>
      </c>
      <c r="M13" s="22" t="s">
        <v>318</v>
      </c>
      <c r="N13" s="22" t="s">
        <v>318</v>
      </c>
      <c r="O13" s="22" t="s">
        <v>318</v>
      </c>
      <c r="P13" s="3">
        <v>1</v>
      </c>
      <c r="Q13" s="3" t="s">
        <v>323</v>
      </c>
      <c r="R13" s="14" t="s">
        <v>328</v>
      </c>
      <c r="S13" s="7">
        <v>1</v>
      </c>
      <c r="T13" s="14" t="s">
        <v>329</v>
      </c>
      <c r="U13" s="7" t="s">
        <v>341</v>
      </c>
      <c r="V13" s="17" t="s">
        <v>344</v>
      </c>
      <c r="W13" s="22">
        <v>1</v>
      </c>
      <c r="X13" s="3">
        <v>1</v>
      </c>
      <c r="Y13" s="29" t="s">
        <v>350</v>
      </c>
      <c r="Z13" s="3" t="s">
        <v>353</v>
      </c>
      <c r="AA13" s="4">
        <v>45565</v>
      </c>
      <c r="AB13" s="31"/>
    </row>
    <row r="14" spans="1:28" ht="75" x14ac:dyDescent="0.25">
      <c r="A14" s="3">
        <v>2024</v>
      </c>
      <c r="B14" s="4">
        <v>45474</v>
      </c>
      <c r="C14" s="4">
        <v>45565</v>
      </c>
      <c r="D14" s="7" t="s">
        <v>264</v>
      </c>
      <c r="E14" s="7" t="s">
        <v>280</v>
      </c>
      <c r="F14" s="7" t="s">
        <v>281</v>
      </c>
      <c r="G14" s="3" t="s">
        <v>286</v>
      </c>
      <c r="H14" s="10" t="s">
        <v>294</v>
      </c>
      <c r="I14" s="13" t="s">
        <v>304</v>
      </c>
      <c r="J14" s="10" t="s">
        <v>302</v>
      </c>
      <c r="K14" s="19">
        <v>45382</v>
      </c>
      <c r="L14" s="17" t="s">
        <v>313</v>
      </c>
      <c r="M14" s="22" t="s">
        <v>318</v>
      </c>
      <c r="N14" s="22" t="s">
        <v>318</v>
      </c>
      <c r="O14" s="22" t="s">
        <v>318</v>
      </c>
      <c r="P14" s="3">
        <v>1</v>
      </c>
      <c r="Q14" s="3" t="s">
        <v>325</v>
      </c>
      <c r="R14" s="14" t="s">
        <v>328</v>
      </c>
      <c r="S14" s="7">
        <v>1</v>
      </c>
      <c r="T14" s="14" t="s">
        <v>331</v>
      </c>
      <c r="U14" s="7" t="s">
        <v>341</v>
      </c>
      <c r="V14" s="17" t="s">
        <v>344</v>
      </c>
      <c r="W14" s="22">
        <v>1</v>
      </c>
      <c r="X14" s="3">
        <v>1</v>
      </c>
      <c r="Y14" s="29" t="s">
        <v>350</v>
      </c>
      <c r="Z14" s="3" t="s">
        <v>353</v>
      </c>
      <c r="AA14" s="4">
        <v>45565</v>
      </c>
      <c r="AB14" s="31"/>
    </row>
    <row r="15" spans="1:28" ht="76.5" x14ac:dyDescent="0.25">
      <c r="A15" s="3">
        <v>2024</v>
      </c>
      <c r="B15" s="4">
        <v>45474</v>
      </c>
      <c r="C15" s="4">
        <v>45565</v>
      </c>
      <c r="D15" s="7" t="s">
        <v>265</v>
      </c>
      <c r="E15" s="7" t="s">
        <v>280</v>
      </c>
      <c r="F15" s="7" t="s">
        <v>281</v>
      </c>
      <c r="G15" s="3" t="s">
        <v>286</v>
      </c>
      <c r="H15" s="10" t="s">
        <v>295</v>
      </c>
      <c r="I15" s="13" t="s">
        <v>304</v>
      </c>
      <c r="J15" s="10" t="s">
        <v>302</v>
      </c>
      <c r="K15" s="19">
        <v>45382</v>
      </c>
      <c r="L15" s="17" t="s">
        <v>313</v>
      </c>
      <c r="M15" s="22" t="s">
        <v>318</v>
      </c>
      <c r="N15" s="22" t="s">
        <v>318</v>
      </c>
      <c r="O15" s="22" t="s">
        <v>318</v>
      </c>
      <c r="P15" s="3">
        <v>1</v>
      </c>
      <c r="Q15" s="3" t="s">
        <v>325</v>
      </c>
      <c r="R15" s="14" t="s">
        <v>328</v>
      </c>
      <c r="S15" s="7">
        <v>1</v>
      </c>
      <c r="T15" s="14" t="s">
        <v>332</v>
      </c>
      <c r="U15" s="7" t="s">
        <v>341</v>
      </c>
      <c r="V15" s="17" t="s">
        <v>344</v>
      </c>
      <c r="W15" s="22">
        <v>1</v>
      </c>
      <c r="X15" s="3">
        <v>1</v>
      </c>
      <c r="Y15" s="29" t="s">
        <v>350</v>
      </c>
      <c r="Z15" s="3" t="s">
        <v>353</v>
      </c>
      <c r="AA15" s="4">
        <v>45565</v>
      </c>
      <c r="AB15" s="31"/>
    </row>
    <row r="16" spans="1:28" ht="153" x14ac:dyDescent="0.25">
      <c r="A16" s="3">
        <v>2024</v>
      </c>
      <c r="B16" s="4">
        <v>45474</v>
      </c>
      <c r="C16" s="4">
        <v>45565</v>
      </c>
      <c r="D16" s="7" t="s">
        <v>266</v>
      </c>
      <c r="E16" s="7" t="s">
        <v>278</v>
      </c>
      <c r="F16" s="7" t="s">
        <v>281</v>
      </c>
      <c r="G16" s="3" t="s">
        <v>286</v>
      </c>
      <c r="H16" s="10" t="s">
        <v>296</v>
      </c>
      <c r="I16" s="13" t="s">
        <v>304</v>
      </c>
      <c r="J16" s="10" t="s">
        <v>302</v>
      </c>
      <c r="K16" s="19">
        <v>45382</v>
      </c>
      <c r="L16" s="17" t="s">
        <v>313</v>
      </c>
      <c r="M16" s="22" t="s">
        <v>318</v>
      </c>
      <c r="N16" s="22" t="s">
        <v>318</v>
      </c>
      <c r="O16" s="22" t="s">
        <v>318</v>
      </c>
      <c r="P16" s="3">
        <v>1</v>
      </c>
      <c r="Q16" s="3" t="s">
        <v>323</v>
      </c>
      <c r="R16" s="14" t="s">
        <v>328</v>
      </c>
      <c r="S16" s="7">
        <v>1</v>
      </c>
      <c r="T16" s="14" t="s">
        <v>333</v>
      </c>
      <c r="U16" s="7" t="s">
        <v>341</v>
      </c>
      <c r="V16" s="17" t="s">
        <v>344</v>
      </c>
      <c r="W16" s="22">
        <v>1</v>
      </c>
      <c r="X16" s="3">
        <v>1</v>
      </c>
      <c r="Y16" s="29" t="s">
        <v>350</v>
      </c>
      <c r="Z16" s="3" t="s">
        <v>353</v>
      </c>
      <c r="AA16" s="4">
        <v>45565</v>
      </c>
      <c r="AB16" s="31"/>
    </row>
    <row r="17" spans="1:28" ht="90" x14ac:dyDescent="0.25">
      <c r="A17" s="3">
        <v>2024</v>
      </c>
      <c r="B17" s="4">
        <v>45474</v>
      </c>
      <c r="C17" s="4">
        <v>45565</v>
      </c>
      <c r="D17" s="7" t="s">
        <v>267</v>
      </c>
      <c r="E17" s="7" t="s">
        <v>280</v>
      </c>
      <c r="F17" s="7" t="s">
        <v>281</v>
      </c>
      <c r="G17" s="3" t="s">
        <v>286</v>
      </c>
      <c r="H17" s="10" t="s">
        <v>297</v>
      </c>
      <c r="I17" s="13" t="s">
        <v>304</v>
      </c>
      <c r="J17" s="10" t="s">
        <v>302</v>
      </c>
      <c r="K17" s="19">
        <v>45382</v>
      </c>
      <c r="L17" s="17" t="s">
        <v>313</v>
      </c>
      <c r="M17" s="22" t="s">
        <v>318</v>
      </c>
      <c r="N17" s="22" t="s">
        <v>318</v>
      </c>
      <c r="O17" s="22" t="s">
        <v>318</v>
      </c>
      <c r="P17" s="3">
        <v>1</v>
      </c>
      <c r="Q17" s="3" t="s">
        <v>325</v>
      </c>
      <c r="R17" s="14" t="s">
        <v>328</v>
      </c>
      <c r="S17" s="7">
        <v>1</v>
      </c>
      <c r="T17" s="14" t="s">
        <v>334</v>
      </c>
      <c r="U17" s="7" t="s">
        <v>341</v>
      </c>
      <c r="V17" s="14" t="s">
        <v>346</v>
      </c>
      <c r="W17" s="22">
        <v>1</v>
      </c>
      <c r="X17" s="3">
        <v>1</v>
      </c>
      <c r="Y17" s="29" t="s">
        <v>350</v>
      </c>
      <c r="Z17" s="3" t="s">
        <v>353</v>
      </c>
      <c r="AA17" s="4">
        <v>45565</v>
      </c>
      <c r="AB17" s="31"/>
    </row>
    <row r="18" spans="1:28" ht="89.25" x14ac:dyDescent="0.25">
      <c r="A18" s="3">
        <v>2024</v>
      </c>
      <c r="B18" s="4">
        <v>45474</v>
      </c>
      <c r="C18" s="4">
        <v>45565</v>
      </c>
      <c r="D18" s="7" t="s">
        <v>268</v>
      </c>
      <c r="E18" s="7" t="s">
        <v>277</v>
      </c>
      <c r="F18" s="7" t="s">
        <v>282</v>
      </c>
      <c r="G18" s="3" t="s">
        <v>286</v>
      </c>
      <c r="H18" s="10" t="s">
        <v>298</v>
      </c>
      <c r="I18" s="13" t="s">
        <v>304</v>
      </c>
      <c r="J18" s="10" t="s">
        <v>302</v>
      </c>
      <c r="K18" s="19">
        <v>45382</v>
      </c>
      <c r="L18" s="17" t="s">
        <v>313</v>
      </c>
      <c r="M18" s="22" t="s">
        <v>318</v>
      </c>
      <c r="N18" s="22" t="s">
        <v>318</v>
      </c>
      <c r="O18" s="22" t="s">
        <v>318</v>
      </c>
      <c r="P18" s="3">
        <v>1</v>
      </c>
      <c r="Q18" s="3" t="s">
        <v>323</v>
      </c>
      <c r="R18" s="14" t="s">
        <v>328</v>
      </c>
      <c r="S18" s="7">
        <v>1</v>
      </c>
      <c r="T18" s="14" t="s">
        <v>335</v>
      </c>
      <c r="U18" s="7" t="s">
        <v>341</v>
      </c>
      <c r="V18" s="17" t="s">
        <v>304</v>
      </c>
      <c r="W18" s="22">
        <v>1</v>
      </c>
      <c r="X18" s="3">
        <v>1</v>
      </c>
      <c r="Y18" s="29" t="s">
        <v>350</v>
      </c>
      <c r="Z18" s="3" t="s">
        <v>353</v>
      </c>
      <c r="AA18" s="4">
        <v>45565</v>
      </c>
      <c r="AB18" s="31"/>
    </row>
    <row r="19" spans="1:28" ht="89.25" x14ac:dyDescent="0.25">
      <c r="A19" s="3">
        <v>2024</v>
      </c>
      <c r="B19" s="4">
        <v>45474</v>
      </c>
      <c r="C19" s="4">
        <v>45565</v>
      </c>
      <c r="D19" s="7" t="s">
        <v>269</v>
      </c>
      <c r="E19" s="7" t="s">
        <v>277</v>
      </c>
      <c r="F19" s="7" t="s">
        <v>281</v>
      </c>
      <c r="G19" s="3" t="s">
        <v>286</v>
      </c>
      <c r="H19" s="10" t="s">
        <v>299</v>
      </c>
      <c r="I19" s="13" t="s">
        <v>304</v>
      </c>
      <c r="J19" s="10" t="s">
        <v>302</v>
      </c>
      <c r="K19" s="19">
        <v>45382</v>
      </c>
      <c r="L19" s="17" t="s">
        <v>313</v>
      </c>
      <c r="M19" s="22" t="s">
        <v>318</v>
      </c>
      <c r="N19" s="22" t="s">
        <v>318</v>
      </c>
      <c r="O19" s="22" t="s">
        <v>318</v>
      </c>
      <c r="P19" s="3">
        <v>1</v>
      </c>
      <c r="Q19" s="3" t="s">
        <v>326</v>
      </c>
      <c r="R19" s="14" t="s">
        <v>328</v>
      </c>
      <c r="S19" s="7">
        <v>1</v>
      </c>
      <c r="T19" s="14" t="s">
        <v>336</v>
      </c>
      <c r="U19" s="7" t="s">
        <v>341</v>
      </c>
      <c r="V19" s="17" t="s">
        <v>304</v>
      </c>
      <c r="W19" s="22">
        <v>1</v>
      </c>
      <c r="X19" s="3">
        <v>1</v>
      </c>
      <c r="Y19" s="29" t="s">
        <v>350</v>
      </c>
      <c r="Z19" s="3" t="s">
        <v>353</v>
      </c>
      <c r="AA19" s="4">
        <v>45565</v>
      </c>
      <c r="AB19" s="31"/>
    </row>
    <row r="20" spans="1:28" ht="76.5" x14ac:dyDescent="0.25">
      <c r="A20" s="3">
        <v>2024</v>
      </c>
      <c r="B20" s="4">
        <v>45474</v>
      </c>
      <c r="C20" s="4">
        <v>45565</v>
      </c>
      <c r="D20" s="7" t="s">
        <v>270</v>
      </c>
      <c r="E20" s="7" t="s">
        <v>280</v>
      </c>
      <c r="F20" s="7" t="s">
        <v>281</v>
      </c>
      <c r="G20" s="3" t="s">
        <v>286</v>
      </c>
      <c r="H20" s="10" t="s">
        <v>300</v>
      </c>
      <c r="I20" s="13" t="s">
        <v>304</v>
      </c>
      <c r="J20" s="10" t="s">
        <v>302</v>
      </c>
      <c r="K20" s="19">
        <v>45382</v>
      </c>
      <c r="L20" s="17" t="s">
        <v>313</v>
      </c>
      <c r="M20" s="22" t="s">
        <v>318</v>
      </c>
      <c r="N20" s="22" t="s">
        <v>318</v>
      </c>
      <c r="O20" s="22" t="s">
        <v>318</v>
      </c>
      <c r="P20" s="3">
        <v>1</v>
      </c>
      <c r="Q20" s="3" t="s">
        <v>327</v>
      </c>
      <c r="R20" s="14" t="s">
        <v>328</v>
      </c>
      <c r="S20" s="7">
        <v>1</v>
      </c>
      <c r="T20" s="14" t="s">
        <v>337</v>
      </c>
      <c r="U20" s="7" t="s">
        <v>341</v>
      </c>
      <c r="V20" s="17" t="s">
        <v>344</v>
      </c>
      <c r="W20" s="22">
        <v>1</v>
      </c>
      <c r="X20" s="3">
        <v>1</v>
      </c>
      <c r="Y20" s="29" t="s">
        <v>350</v>
      </c>
      <c r="Z20" s="3" t="s">
        <v>353</v>
      </c>
      <c r="AA20" s="4">
        <v>45565</v>
      </c>
      <c r="AB20" s="31"/>
    </row>
    <row r="21" spans="1:28" ht="89.25" x14ac:dyDescent="0.25">
      <c r="A21" s="3">
        <v>2024</v>
      </c>
      <c r="B21" s="4">
        <v>45474</v>
      </c>
      <c r="C21" s="4">
        <v>45565</v>
      </c>
      <c r="D21" s="7" t="s">
        <v>271</v>
      </c>
      <c r="E21" s="7" t="s">
        <v>280</v>
      </c>
      <c r="F21" s="7" t="s">
        <v>281</v>
      </c>
      <c r="G21" s="3" t="s">
        <v>286</v>
      </c>
      <c r="H21" s="10" t="s">
        <v>301</v>
      </c>
      <c r="I21" s="13" t="s">
        <v>304</v>
      </c>
      <c r="J21" s="10" t="s">
        <v>302</v>
      </c>
      <c r="K21" s="19">
        <v>45382</v>
      </c>
      <c r="L21" s="17" t="s">
        <v>313</v>
      </c>
      <c r="M21" s="22" t="s">
        <v>318</v>
      </c>
      <c r="N21" s="22" t="s">
        <v>318</v>
      </c>
      <c r="O21" s="22" t="s">
        <v>318</v>
      </c>
      <c r="P21" s="3">
        <v>1</v>
      </c>
      <c r="Q21" s="3" t="s">
        <v>325</v>
      </c>
      <c r="R21" s="14" t="s">
        <v>328</v>
      </c>
      <c r="S21" s="7">
        <v>1</v>
      </c>
      <c r="T21" s="14" t="s">
        <v>337</v>
      </c>
      <c r="U21" s="7" t="s">
        <v>341</v>
      </c>
      <c r="V21" s="17" t="s">
        <v>344</v>
      </c>
      <c r="W21" s="22">
        <v>1</v>
      </c>
      <c r="X21" s="3">
        <v>1</v>
      </c>
      <c r="Y21" s="29" t="s">
        <v>350</v>
      </c>
      <c r="Z21" s="3" t="s">
        <v>353</v>
      </c>
      <c r="AA21" s="4">
        <v>45565</v>
      </c>
      <c r="AB21" s="31"/>
    </row>
    <row r="22" spans="1:28" ht="255" x14ac:dyDescent="0.25">
      <c r="A22" s="3">
        <v>2024</v>
      </c>
      <c r="B22" s="4">
        <v>45474</v>
      </c>
      <c r="C22" s="4">
        <v>45565</v>
      </c>
      <c r="D22" s="7" t="s">
        <v>272</v>
      </c>
      <c r="E22" s="7" t="s">
        <v>281</v>
      </c>
      <c r="F22" s="7" t="s">
        <v>283</v>
      </c>
      <c r="G22" s="3" t="s">
        <v>286</v>
      </c>
      <c r="H22" s="11" t="s">
        <v>302</v>
      </c>
      <c r="I22" s="15" t="s">
        <v>306</v>
      </c>
      <c r="J22" s="11" t="s">
        <v>302</v>
      </c>
      <c r="K22" s="19">
        <v>45382</v>
      </c>
      <c r="L22" s="17" t="s">
        <v>315</v>
      </c>
      <c r="M22" s="22" t="s">
        <v>318</v>
      </c>
      <c r="N22" s="22" t="s">
        <v>318</v>
      </c>
      <c r="O22" s="22" t="s">
        <v>318</v>
      </c>
      <c r="P22" s="3">
        <v>1</v>
      </c>
      <c r="Q22" s="22" t="s">
        <v>304</v>
      </c>
      <c r="R22" s="22" t="s">
        <v>304</v>
      </c>
      <c r="S22" s="24">
        <v>2</v>
      </c>
      <c r="T22" s="14" t="s">
        <v>338</v>
      </c>
      <c r="U22" s="7" t="s">
        <v>341</v>
      </c>
      <c r="V22" s="27" t="s">
        <v>347</v>
      </c>
      <c r="W22" s="22">
        <v>1</v>
      </c>
      <c r="X22" s="3">
        <v>1</v>
      </c>
      <c r="Y22" s="30" t="s">
        <v>351</v>
      </c>
      <c r="Z22" s="3" t="s">
        <v>353</v>
      </c>
      <c r="AA22" s="4">
        <v>45565</v>
      </c>
      <c r="AB22" s="31"/>
    </row>
    <row r="23" spans="1:28" ht="51" x14ac:dyDescent="0.25">
      <c r="A23" s="3">
        <v>2024</v>
      </c>
      <c r="B23" s="4">
        <v>45474</v>
      </c>
      <c r="C23" s="4">
        <v>45565</v>
      </c>
      <c r="D23" s="8" t="s">
        <v>273</v>
      </c>
      <c r="E23" s="8" t="s">
        <v>281</v>
      </c>
      <c r="F23" s="8" t="s">
        <v>284</v>
      </c>
      <c r="G23" s="9" t="s">
        <v>286</v>
      </c>
      <c r="H23" s="12" t="s">
        <v>303</v>
      </c>
      <c r="I23" s="16" t="s">
        <v>307</v>
      </c>
      <c r="J23" s="12" t="s">
        <v>302</v>
      </c>
      <c r="K23" s="19">
        <v>45382</v>
      </c>
      <c r="L23" s="20" t="s">
        <v>303</v>
      </c>
      <c r="M23" s="23" t="s">
        <v>318</v>
      </c>
      <c r="N23" s="23" t="s">
        <v>318</v>
      </c>
      <c r="O23" s="23" t="s">
        <v>318</v>
      </c>
      <c r="P23" s="9">
        <v>1</v>
      </c>
      <c r="Q23" s="23" t="s">
        <v>304</v>
      </c>
      <c r="R23" s="23" t="s">
        <v>304</v>
      </c>
      <c r="S23" s="25">
        <v>2</v>
      </c>
      <c r="T23" s="20" t="s">
        <v>303</v>
      </c>
      <c r="U23" s="8" t="s">
        <v>341</v>
      </c>
      <c r="V23" s="28" t="s">
        <v>348</v>
      </c>
      <c r="W23" s="23">
        <v>1</v>
      </c>
      <c r="X23" s="9">
        <v>1</v>
      </c>
      <c r="Y23" s="28" t="s">
        <v>351</v>
      </c>
      <c r="Z23" s="9" t="s">
        <v>354</v>
      </c>
      <c r="AA23" s="4">
        <v>45565</v>
      </c>
      <c r="AB23" s="31"/>
    </row>
    <row r="24" spans="1:28" ht="140.25" x14ac:dyDescent="0.25">
      <c r="A24" s="3">
        <v>2024</v>
      </c>
      <c r="B24" s="4">
        <v>45474</v>
      </c>
      <c r="C24" s="4">
        <v>45565</v>
      </c>
      <c r="D24" s="7" t="s">
        <v>274</v>
      </c>
      <c r="E24" s="7" t="s">
        <v>281</v>
      </c>
      <c r="F24" s="7" t="s">
        <v>279</v>
      </c>
      <c r="G24" s="3" t="s">
        <v>287</v>
      </c>
      <c r="H24" s="11" t="s">
        <v>302</v>
      </c>
      <c r="I24" s="17" t="s">
        <v>304</v>
      </c>
      <c r="J24" s="10" t="s">
        <v>311</v>
      </c>
      <c r="K24" s="19">
        <v>45382</v>
      </c>
      <c r="L24" s="21" t="s">
        <v>304</v>
      </c>
      <c r="M24" s="22" t="s">
        <v>318</v>
      </c>
      <c r="N24" s="22" t="s">
        <v>318</v>
      </c>
      <c r="O24" s="22" t="s">
        <v>318</v>
      </c>
      <c r="P24" s="3">
        <v>1</v>
      </c>
      <c r="Q24" s="22" t="s">
        <v>304</v>
      </c>
      <c r="R24" s="22" t="s">
        <v>304</v>
      </c>
      <c r="S24" s="21">
        <v>2</v>
      </c>
      <c r="T24" s="14" t="s">
        <v>338</v>
      </c>
      <c r="U24" s="7" t="s">
        <v>341</v>
      </c>
      <c r="V24" s="27" t="s">
        <v>347</v>
      </c>
      <c r="W24" s="22">
        <v>1</v>
      </c>
      <c r="X24" s="3">
        <v>1</v>
      </c>
      <c r="Y24" s="30" t="s">
        <v>352</v>
      </c>
      <c r="Z24" s="3" t="s">
        <v>353</v>
      </c>
      <c r="AA24" s="4">
        <v>45565</v>
      </c>
      <c r="AB24" s="31"/>
    </row>
    <row r="25" spans="1:28" ht="409.5" x14ac:dyDescent="0.25">
      <c r="A25" s="3">
        <v>2024</v>
      </c>
      <c r="B25" s="4">
        <v>45474</v>
      </c>
      <c r="C25" s="4">
        <v>45565</v>
      </c>
      <c r="D25" s="7" t="s">
        <v>275</v>
      </c>
      <c r="E25" s="7" t="s">
        <v>281</v>
      </c>
      <c r="F25" s="7" t="s">
        <v>283</v>
      </c>
      <c r="G25" s="3" t="s">
        <v>286</v>
      </c>
      <c r="H25" s="11" t="s">
        <v>302</v>
      </c>
      <c r="I25" s="18" t="s">
        <v>308</v>
      </c>
      <c r="J25" s="10" t="s">
        <v>302</v>
      </c>
      <c r="K25" s="19">
        <v>45382</v>
      </c>
      <c r="L25" s="17" t="s">
        <v>315</v>
      </c>
      <c r="M25" s="22" t="s">
        <v>318</v>
      </c>
      <c r="N25" s="22" t="s">
        <v>318</v>
      </c>
      <c r="O25" s="22" t="s">
        <v>318</v>
      </c>
      <c r="P25" s="3">
        <v>1</v>
      </c>
      <c r="Q25" s="22" t="s">
        <v>304</v>
      </c>
      <c r="R25" s="22" t="s">
        <v>304</v>
      </c>
      <c r="S25" s="24">
        <v>2</v>
      </c>
      <c r="T25" s="14" t="s">
        <v>339</v>
      </c>
      <c r="U25" s="7" t="s">
        <v>341</v>
      </c>
      <c r="V25" s="27" t="s">
        <v>347</v>
      </c>
      <c r="W25" s="22">
        <v>1</v>
      </c>
      <c r="X25" s="3">
        <v>1</v>
      </c>
      <c r="Y25" s="30" t="s">
        <v>352</v>
      </c>
      <c r="Z25" s="3" t="s">
        <v>353</v>
      </c>
      <c r="AA25" s="4">
        <v>45565</v>
      </c>
      <c r="AB25" s="31"/>
    </row>
    <row r="26" spans="1:28" ht="210" x14ac:dyDescent="0.25">
      <c r="A26" s="3">
        <v>2024</v>
      </c>
      <c r="B26" s="4">
        <v>45474</v>
      </c>
      <c r="C26" s="4">
        <v>45565</v>
      </c>
      <c r="D26" s="7" t="s">
        <v>276</v>
      </c>
      <c r="E26" s="7" t="s">
        <v>281</v>
      </c>
      <c r="F26" s="7" t="s">
        <v>285</v>
      </c>
      <c r="G26" s="3" t="s">
        <v>286</v>
      </c>
      <c r="H26" s="11" t="s">
        <v>302</v>
      </c>
      <c r="I26" s="15" t="s">
        <v>309</v>
      </c>
      <c r="J26" s="10" t="s">
        <v>302</v>
      </c>
      <c r="K26" s="19">
        <v>45382</v>
      </c>
      <c r="L26" s="22" t="s">
        <v>316</v>
      </c>
      <c r="M26" s="22" t="s">
        <v>319</v>
      </c>
      <c r="N26" s="22" t="s">
        <v>319</v>
      </c>
      <c r="O26" s="22" t="s">
        <v>321</v>
      </c>
      <c r="P26" s="3">
        <v>1</v>
      </c>
      <c r="Q26" s="22" t="s">
        <v>304</v>
      </c>
      <c r="R26" s="22" t="s">
        <v>304</v>
      </c>
      <c r="S26" s="7">
        <v>2</v>
      </c>
      <c r="T26" s="14" t="s">
        <v>340</v>
      </c>
      <c r="U26" s="7" t="s">
        <v>341</v>
      </c>
      <c r="V26" s="27" t="s">
        <v>347</v>
      </c>
      <c r="W26" s="22">
        <v>1</v>
      </c>
      <c r="X26" s="3">
        <v>1</v>
      </c>
      <c r="Y26" s="30" t="s">
        <v>351</v>
      </c>
      <c r="Z26" s="3" t="s">
        <v>353</v>
      </c>
      <c r="AA26" s="4">
        <v>45565</v>
      </c>
      <c r="AB26" s="31"/>
    </row>
  </sheetData>
  <mergeCells count="7">
    <mergeCell ref="A6:AB6"/>
    <mergeCell ref="A2:C2"/>
    <mergeCell ref="D2:F2"/>
    <mergeCell ref="G2:I2"/>
    <mergeCell ref="A3:C3"/>
    <mergeCell ref="D3:F3"/>
    <mergeCell ref="G3:I3"/>
  </mergeCells>
  <hyperlinks>
    <hyperlink ref="H8" r:id="rId1"/>
    <hyperlink ref="H9" r:id="rId2"/>
    <hyperlink ref="H10" r:id="rId3"/>
    <hyperlink ref="H12" r:id="rId4"/>
    <hyperlink ref="H13" r:id="rId5"/>
    <hyperlink ref="H14" r:id="rId6"/>
    <hyperlink ref="H15" r:id="rId7"/>
    <hyperlink ref="H16" r:id="rId8"/>
    <hyperlink ref="H17" r:id="rId9"/>
    <hyperlink ref="H18" r:id="rId10"/>
    <hyperlink ref="H19" r:id="rId11"/>
    <hyperlink ref="H20" r:id="rId12"/>
    <hyperlink ref="H21" r:id="rId13"/>
    <hyperlink ref="H11" r:id="rId14"/>
    <hyperlink ref="H23" r:id="rId15"/>
    <hyperlink ref="H22" r:id="rId16"/>
    <hyperlink ref="H25" r:id="rId17"/>
    <hyperlink ref="H26" r:id="rId18"/>
    <hyperlink ref="H24" r:id="rId19"/>
    <hyperlink ref="J9" r:id="rId20"/>
    <hyperlink ref="J22" r:id="rId21"/>
    <hyperlink ref="J23" r:id="rId22"/>
    <hyperlink ref="J25" r:id="rId23"/>
    <hyperlink ref="J26" r:id="rId24"/>
    <hyperlink ref="J24" r:id="rId25"/>
    <hyperlink ref="J8" r:id="rId26"/>
    <hyperlink ref="J10:J21" r:id="rId27" display="https://www.ovh.gob.mx/formatos/"/>
    <hyperlink ref="L23" r:id="rId28"/>
    <hyperlink ref="L24" r:id="rId29" display="http://ovh.veracruz.gob.mx/tramites/declaracion-pago-impuestos-remuneraciones-loterias-rifas-sorte.html"/>
    <hyperlink ref="S22" r:id="rId30" display="http://ovh.veracruz.gob.mx/tramites/alta-de-contribuyente-hospedaje.html"/>
    <hyperlink ref="S23" r:id="rId31" display="http://ovh.veracruz.gob.mx/tramites/solicitud-de-devolucion-de-fianza-o-deposito-garantia.html"/>
    <hyperlink ref="S24" r:id="rId32" display="http://ovh.veracruz.gob.mx/tramites/declaracion-pago-impuestos-remuneraciones-loterias-rifas-sorte.html"/>
    <hyperlink ref="S25" r:id="rId33" display="http://ovh.veracruz.gob.mx/tramites/declaracion-pago-impuestos-remuneraciones-loterias-rifas-sorte.html"/>
    <hyperlink ref="T23" r:id="rId34"/>
    <hyperlink ref="V22" r:id="rId35" display="https://ovh.veracruz.gob.mx/tramites/"/>
    <hyperlink ref="V25" r:id="rId36" display="https://ovh.veracruz.gob.mx/tramites/"/>
    <hyperlink ref="V26" r:id="rId37" display="https://ovh.veracruz.gob.mx/tramites/"/>
    <hyperlink ref="V24" r:id="rId38" display="https://ovh.veracruz.gob.mx/tramites/"/>
    <hyperlink ref="Y8" r:id="rId39"/>
    <hyperlink ref="Y9" r:id="rId40"/>
    <hyperlink ref="Y10" r:id="rId41"/>
    <hyperlink ref="Y11" r:id="rId42"/>
    <hyperlink ref="Y12" r:id="rId43"/>
    <hyperlink ref="Y13:Y21" r:id="rId44" display="https://ovh.veracruz.gob.mx/ovh/index.jsp"/>
    <hyperlink ref="Y25" r:id="rId45"/>
    <hyperlink ref="Y24" r:id="rId46"/>
    <hyperlink ref="Y26" r:id="rId47"/>
    <hyperlink ref="Y22" r:id="rId48"/>
    <hyperlink ref="Y23" r:id="rId49"/>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A32" sqref="A32"/>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I3" workbookViewId="0">
      <selection activeCell="Q4" sqref="Q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67</v>
      </c>
      <c r="E1" t="s">
        <v>9</v>
      </c>
      <c r="F1" t="s">
        <v>9</v>
      </c>
      <c r="G1" t="s">
        <v>9</v>
      </c>
      <c r="H1" t="s">
        <v>67</v>
      </c>
      <c r="I1" t="s">
        <v>9</v>
      </c>
      <c r="J1" t="s">
        <v>9</v>
      </c>
      <c r="K1" t="s">
        <v>9</v>
      </c>
      <c r="L1" t="s">
        <v>9</v>
      </c>
      <c r="M1" t="s">
        <v>9</v>
      </c>
      <c r="N1" t="s">
        <v>9</v>
      </c>
      <c r="O1" t="s">
        <v>67</v>
      </c>
      <c r="P1" t="s">
        <v>9</v>
      </c>
      <c r="Q1" t="s">
        <v>9</v>
      </c>
    </row>
    <row r="2" spans="1:17" hidden="1" x14ac:dyDescent="0.25">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30" x14ac:dyDescent="0.25">
      <c r="A3" s="1" t="s">
        <v>86</v>
      </c>
      <c r="B3" s="1" t="s">
        <v>248</v>
      </c>
      <c r="C3" s="1" t="s">
        <v>103</v>
      </c>
      <c r="D3" s="1" t="s">
        <v>249</v>
      </c>
      <c r="E3" s="1" t="s">
        <v>250</v>
      </c>
      <c r="F3" s="1" t="s">
        <v>90</v>
      </c>
      <c r="G3" s="1" t="s">
        <v>251</v>
      </c>
      <c r="H3" s="1" t="s">
        <v>252</v>
      </c>
      <c r="I3" s="1" t="s">
        <v>253</v>
      </c>
      <c r="J3" s="1" t="s">
        <v>94</v>
      </c>
      <c r="K3" s="1" t="s">
        <v>95</v>
      </c>
      <c r="L3" s="1" t="s">
        <v>254</v>
      </c>
      <c r="M3" s="1" t="s">
        <v>255</v>
      </c>
      <c r="N3" s="1" t="s">
        <v>98</v>
      </c>
      <c r="O3" s="1" t="s">
        <v>256</v>
      </c>
      <c r="P3" s="1" t="s">
        <v>257</v>
      </c>
      <c r="Q3" s="1" t="s">
        <v>101</v>
      </c>
    </row>
    <row r="4" spans="1:17" x14ac:dyDescent="0.25">
      <c r="A4">
        <v>1</v>
      </c>
      <c r="B4" t="s">
        <v>361</v>
      </c>
      <c r="C4" t="s">
        <v>362</v>
      </c>
      <c r="D4" t="s">
        <v>111</v>
      </c>
      <c r="E4" t="s">
        <v>363</v>
      </c>
      <c r="F4">
        <v>301</v>
      </c>
      <c r="H4" t="s">
        <v>134</v>
      </c>
      <c r="I4" t="s">
        <v>358</v>
      </c>
      <c r="J4" t="s">
        <v>358</v>
      </c>
      <c r="K4" t="s">
        <v>358</v>
      </c>
      <c r="M4" t="s">
        <v>358</v>
      </c>
      <c r="O4" t="s">
        <v>198</v>
      </c>
      <c r="P4">
        <v>91017</v>
      </c>
    </row>
  </sheetData>
  <dataValidations count="3">
    <dataValidation type="list" allowBlank="1" showErrorMessage="1" sqref="D4:D201">
      <formula1>Hidden_1_Tabla_4394903</formula1>
    </dataValidation>
    <dataValidation type="list" allowBlank="1" showErrorMessage="1" sqref="H4:H201">
      <formula1>Hidden_2_Tabla_4394907</formula1>
    </dataValidation>
    <dataValidation type="list" allowBlank="1" showErrorMessage="1" sqref="O4:O201">
      <formula1>Hidden_3_Tabla_43949014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A26" sqref="A26"/>
    </sheetView>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topLeftCell="A6" workbookViewId="0">
      <selection activeCell="A41" sqref="A41"/>
    </sheetView>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A32" sqref="A32"/>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N3" workbookViewId="0">
      <selection activeCell="S4" sqref="S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67</v>
      </c>
      <c r="D1" t="s">
        <v>9</v>
      </c>
      <c r="E1" t="s">
        <v>7</v>
      </c>
      <c r="F1" t="s">
        <v>7</v>
      </c>
      <c r="G1" t="s">
        <v>67</v>
      </c>
      <c r="H1" t="s">
        <v>9</v>
      </c>
      <c r="I1" t="s">
        <v>7</v>
      </c>
      <c r="J1" t="s">
        <v>9</v>
      </c>
      <c r="K1" t="s">
        <v>7</v>
      </c>
      <c r="L1" t="s">
        <v>9</v>
      </c>
      <c r="M1" t="s">
        <v>7</v>
      </c>
      <c r="N1" t="s">
        <v>67</v>
      </c>
      <c r="O1" t="s">
        <v>7</v>
      </c>
      <c r="P1" t="s">
        <v>9</v>
      </c>
      <c r="Q1" t="s">
        <v>7</v>
      </c>
      <c r="R1" t="s">
        <v>7</v>
      </c>
      <c r="S1" t="s">
        <v>9</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ht="30"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355</v>
      </c>
      <c r="D4" t="s">
        <v>356</v>
      </c>
      <c r="E4">
        <v>301</v>
      </c>
      <c r="H4" t="s">
        <v>357</v>
      </c>
      <c r="J4" t="s">
        <v>358</v>
      </c>
      <c r="K4" t="s">
        <v>358</v>
      </c>
      <c r="L4" t="s">
        <v>358</v>
      </c>
      <c r="O4">
        <v>91017</v>
      </c>
      <c r="S4" t="s">
        <v>359</v>
      </c>
    </row>
  </sheetData>
  <dataValidations count="3">
    <dataValidation type="list" allowBlank="1" showErrorMessage="1" sqref="C4:C201">
      <formula1>Hidden_1_Tabla_4394892</formula1>
    </dataValidation>
    <dataValidation type="list" allowBlank="1" showErrorMessage="1" sqref="G4:G201">
      <formula1>Hidden_2_Tabla_4394896</formula1>
    </dataValidation>
    <dataValidation type="list" allowBlank="1" showErrorMessage="1" sqref="N4:N201">
      <formula1>Hidden_3_Tabla_43948913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A26" sqref="A26"/>
    </sheetView>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topLeftCell="A3" workbookViewId="0">
      <selection activeCell="A41" sqref="A41"/>
    </sheetView>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A32" sqref="A32"/>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topLeftCell="A3" workbookViewId="0">
      <selection activeCell="B5" sqref="B5"/>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201</v>
      </c>
    </row>
    <row r="3" spans="1:2" x14ac:dyDescent="0.25">
      <c r="A3" s="1" t="s">
        <v>86</v>
      </c>
      <c r="B3" s="1" t="s">
        <v>202</v>
      </c>
    </row>
    <row r="4" spans="1:2" x14ac:dyDescent="0.25">
      <c r="A4">
        <v>1</v>
      </c>
      <c r="B4" t="s">
        <v>360</v>
      </c>
    </row>
    <row r="5" spans="1:2" x14ac:dyDescent="0.25">
      <c r="A5">
        <v>2</v>
      </c>
      <c r="B5" t="s">
        <v>304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N3" workbookViewId="0">
      <selection activeCell="P4" sqref="P4"/>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67</v>
      </c>
      <c r="E1" t="s">
        <v>9</v>
      </c>
      <c r="F1" t="s">
        <v>7</v>
      </c>
      <c r="G1" t="s">
        <v>7</v>
      </c>
      <c r="H1" t="s">
        <v>67</v>
      </c>
      <c r="I1" t="s">
        <v>9</v>
      </c>
      <c r="J1" t="s">
        <v>7</v>
      </c>
      <c r="K1" t="s">
        <v>9</v>
      </c>
      <c r="L1" t="s">
        <v>7</v>
      </c>
      <c r="M1" t="s">
        <v>9</v>
      </c>
      <c r="N1" t="s">
        <v>7</v>
      </c>
      <c r="O1" t="s">
        <v>67</v>
      </c>
      <c r="P1" t="s">
        <v>7</v>
      </c>
    </row>
    <row r="2" spans="1:16"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row>
    <row r="3" spans="1:16" ht="30" x14ac:dyDescent="0.25">
      <c r="A3" s="1" t="s">
        <v>86</v>
      </c>
      <c r="B3" s="1" t="s">
        <v>218</v>
      </c>
      <c r="C3" s="1" t="s">
        <v>103</v>
      </c>
      <c r="D3" s="1" t="s">
        <v>219</v>
      </c>
      <c r="E3" s="1" t="s">
        <v>220</v>
      </c>
      <c r="F3" s="1" t="s">
        <v>221</v>
      </c>
      <c r="G3" s="1" t="s">
        <v>222</v>
      </c>
      <c r="H3" s="1" t="s">
        <v>223</v>
      </c>
      <c r="I3" s="1" t="s">
        <v>224</v>
      </c>
      <c r="J3" s="1" t="s">
        <v>225</v>
      </c>
      <c r="K3" s="1" t="s">
        <v>226</v>
      </c>
      <c r="L3" s="1" t="s">
        <v>227</v>
      </c>
      <c r="M3" s="1" t="s">
        <v>228</v>
      </c>
      <c r="N3" s="1" t="s">
        <v>229</v>
      </c>
      <c r="O3" s="1" t="s">
        <v>230</v>
      </c>
      <c r="P3" s="1" t="s">
        <v>231</v>
      </c>
    </row>
    <row r="4" spans="1:16" x14ac:dyDescent="0.25">
      <c r="A4">
        <v>1</v>
      </c>
      <c r="B4" t="s">
        <v>361</v>
      </c>
      <c r="C4" t="s">
        <v>362</v>
      </c>
      <c r="D4" t="s">
        <v>111</v>
      </c>
      <c r="E4" t="s">
        <v>363</v>
      </c>
      <c r="F4">
        <v>301</v>
      </c>
      <c r="H4" t="s">
        <v>134</v>
      </c>
      <c r="I4" t="s">
        <v>358</v>
      </c>
      <c r="J4" t="s">
        <v>358</v>
      </c>
      <c r="K4" t="s">
        <v>358</v>
      </c>
      <c r="M4" t="s">
        <v>358</v>
      </c>
      <c r="O4" t="s">
        <v>198</v>
      </c>
      <c r="P4">
        <v>91017</v>
      </c>
    </row>
  </sheetData>
  <dataValidations count="3">
    <dataValidation type="list" allowBlank="1" showErrorMessage="1" sqref="D4:D201">
      <formula1>Hidden_1_Tabla_5664183</formula1>
    </dataValidation>
    <dataValidation type="list" allowBlank="1" showErrorMessage="1" sqref="H4:H201">
      <formula1>Hidden_2_Tabla_5664187</formula1>
    </dataValidation>
    <dataValidation type="list" allowBlank="1" showErrorMessage="1" sqref="O4:O201">
      <formula1>Hidden_3_Tabla_56641814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A26" sqref="A26"/>
    </sheetView>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topLeftCell="A6" workbookViewId="0">
      <selection activeCell="A41" sqref="A41"/>
    </sheetView>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Tabla_439489</vt:lpstr>
      <vt:lpstr>Hidden_1_Tabla_439489</vt:lpstr>
      <vt:lpstr>Hidden_2_Tabla_439489</vt:lpstr>
      <vt:lpstr>Hidden_3_Tabla_439489</vt:lpstr>
      <vt:lpstr>Tabla_439491</vt:lpstr>
      <vt:lpstr>Tabla_566418</vt:lpstr>
      <vt:lpstr>Hidden_1_Tabla_566418</vt:lpstr>
      <vt:lpstr>Hidden_2_Tabla_566418</vt:lpstr>
      <vt:lpstr>Hidden_3_Tabla_566418</vt:lpstr>
      <vt:lpstr>Tabla_439490</vt:lpstr>
      <vt:lpstr>Hidden_1_Tabla_439490</vt:lpstr>
      <vt:lpstr>Hidden_2_Tabla_439490</vt:lpstr>
      <vt:lpstr>Hidden_3_Tabla_439490</vt:lpstr>
      <vt:lpstr>Hidden_1_Tabla_4394892</vt:lpstr>
      <vt:lpstr>Hidden_1_Tabla_4394903</vt:lpstr>
      <vt:lpstr>Hidden_1_Tabla_5664183</vt:lpstr>
      <vt:lpstr>Hidden_2_Tabla_4394896</vt:lpstr>
      <vt:lpstr>Hidden_2_Tabla_4394907</vt:lpstr>
      <vt:lpstr>Hidden_2_Tabla_5664187</vt:lpstr>
      <vt:lpstr>Hidden_3_Tabla_43948913</vt:lpstr>
      <vt:lpstr>Hidden_3_Tabla_43949014</vt:lpstr>
      <vt:lpstr>Hidden_3_Tabla_56641814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Moises Olivo García</cp:lastModifiedBy>
  <dcterms:created xsi:type="dcterms:W3CDTF">2024-04-12T19:09:09Z</dcterms:created>
  <dcterms:modified xsi:type="dcterms:W3CDTF">2024-10-08T18:25:46Z</dcterms:modified>
</cp:coreProperties>
</file>