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olivog\Documents\INAI\2024\4to Trimestre\"/>
    </mc:Choice>
  </mc:AlternateContent>
  <bookViews>
    <workbookView xWindow="0" yWindow="240" windowWidth="20730" windowHeight="11520" activeTab="6"/>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<sst xmlns="http://schemas.openxmlformats.org/spreadsheetml/2006/main" count="2412" uniqueCount="461">
  <si>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</si>
  <si>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</si>
  <si>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</si>
  <si>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</si>
  <si>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</si>
  <si>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</si>
  <si>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</si>
  <si>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</si>
  <si>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</si>
  <si>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</si>
  <si>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</si>
  <si>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</si>
  <si>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</si>
  <si>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</si>
  <si>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</si>
  <si>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</si>
  <si>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</si>
  <si>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</si>
  <si>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</si>
  <si>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</si>
  <si>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</si>
  <si>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</si>
  <si>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</si>
  <si>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</si>
  <si>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</si>
  <si>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</si>
  <si>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</si>
  <si>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</si>
  <si>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</si>
  <si>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</si>
  <si>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</si>
  <si>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</si>
  <si>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</si>
  <si>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</si>
  <si>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</si>
  <si>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</si>
  <si>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</si>
  <si>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</si>
  <si>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</si>
  <si>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</si>
  <si>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</si>
  <si>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</si>
  <si>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</si>
  <si>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</si>
  <si>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</si>
  <si>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</si>
  <si>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</si>
  <si>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</si>
  <si>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</si>
  <si>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</si>
  <si>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</si>
  <si>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</si>
  <si>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</si>
  <si>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</si>
  <si>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</si>
  <si>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</si>
  <si>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</si>
  <si>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</si>
  <si>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</si>
  <si>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</si>
  <si>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</si>
  <si>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</si>
  <si>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</si>
  <si>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</si>
  <si>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</si>
  <si>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</si>
  <si>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</si>
  <si>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</si>
  <si>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</si>
  <si>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</si>
  <si>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</si>
  <si>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</si>
  <si>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</si>
  <si>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</si>
  <si>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</si>
  <si>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</si>
  <si>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</si>
  <si>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</si>
  <si>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</si>
  <si>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</si>
  <si>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</si>
  <si>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</si>
  <si>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</si>
  <si>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</si>
  <si>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</si>
  <si>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</si>
  <si>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</si>
  <si>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</si>
  <si>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</si>
  <si>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</si>
  <si>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Colocar el ID de los registros de la Tabla_439012</t>
  </si>
  <si>
    <t>Colocar el ID de los registros de la Tabla_439013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</si>
  <si>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</si>
  <si>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</si>
  <si>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</si>
  <si>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</si>
  <si>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</si>
  <si>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</si>
  <si>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</si>
  <si>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</si>
  <si>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</si>
  <si>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</si>
  <si>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</si>
  <si>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</si>
  <si>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</si>
  <si>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</si>
  <si>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</si>
  <si>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</si>
  <si>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</si>
  <si>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</si>
  <si>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</si>
  <si>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</si>
  <si>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</si>
  <si>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</si>
  <si>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</si>
  <si>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</si>
  <si>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</si>
  <si>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</si>
  <si>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Analista Administrativo</t>
  </si>
  <si>
    <t>Montano</t>
  </si>
  <si>
    <t>Cueto</t>
  </si>
  <si>
    <t xml:space="preserve">Alfredo </t>
  </si>
  <si>
    <t xml:space="preserve">Ochoa </t>
  </si>
  <si>
    <t>Hernández</t>
  </si>
  <si>
    <t>Dirección General de Recaudación</t>
  </si>
  <si>
    <t>Hector Miguel</t>
  </si>
  <si>
    <t>José Miguel</t>
  </si>
  <si>
    <t>Alarcón</t>
  </si>
  <si>
    <t>México</t>
  </si>
  <si>
    <t>Veracruz</t>
  </si>
  <si>
    <t>Xalapa</t>
  </si>
  <si>
    <t>http://repositorio.veracruz.gob.mx/finanzas/wp-content/uploads/sites/2/2017/03/MANUAL-DE-VIATICOS-1.pdf</t>
  </si>
  <si>
    <t>PASAJES NACIONALES</t>
  </si>
  <si>
    <t>VIATICOS NACIONALES</t>
  </si>
  <si>
    <t>TRASLADOS LOCALES</t>
  </si>
  <si>
    <t>Operador móvil</t>
  </si>
  <si>
    <t xml:space="preserve">Dirección General De Recaudación </t>
  </si>
  <si>
    <t xml:space="preserve">Analista Administrativo </t>
  </si>
  <si>
    <t xml:space="preserve">Analista de soporte </t>
  </si>
  <si>
    <t>Parra</t>
  </si>
  <si>
    <t xml:space="preserve">Landa </t>
  </si>
  <si>
    <t>Guzman</t>
  </si>
  <si>
    <t>Llevar a cabo la entrega de formas valoradas y  documentación oficial.</t>
  </si>
  <si>
    <t>De la Cruz</t>
  </si>
  <si>
    <t>Vargas</t>
  </si>
  <si>
    <t>Cardeña</t>
  </si>
  <si>
    <t>Gonzalez</t>
  </si>
  <si>
    <t>Salazar</t>
  </si>
  <si>
    <t>Jose Domingo</t>
  </si>
  <si>
    <t>Zavala</t>
  </si>
  <si>
    <t>Arreola</t>
  </si>
  <si>
    <t>José Francisco</t>
  </si>
  <si>
    <t>Landa</t>
  </si>
  <si>
    <t>Registro y Control de Obligaciones</t>
  </si>
  <si>
    <t>Adbeel</t>
  </si>
  <si>
    <t>Laiz</t>
  </si>
  <si>
    <t>Martinez</t>
  </si>
  <si>
    <t>Ciudad de México</t>
  </si>
  <si>
    <t>Franco Arturo</t>
  </si>
  <si>
    <t>Jefa del Depto. De atención al contribuyente.</t>
  </si>
  <si>
    <t xml:space="preserve">Departamento de impuestos Federales </t>
  </si>
  <si>
    <t xml:space="preserve">Alicia </t>
  </si>
  <si>
    <t>Jefe de Departamento</t>
  </si>
  <si>
    <t>Llevar a cabo la entrega de formas valoradas, documentación oficial, insumos de papelería, limpieza y cómputo</t>
  </si>
  <si>
    <t>Supervisor</t>
  </si>
  <si>
    <t>Subdirección de Ingresos</t>
  </si>
  <si>
    <t xml:space="preserve">Guzman </t>
  </si>
  <si>
    <t>Ramón</t>
  </si>
  <si>
    <t>Depto Enlace con Oficinas de Hacienda del Estado</t>
  </si>
  <si>
    <t>O.H.E. Zona norte</t>
  </si>
  <si>
    <t xml:space="preserve">Sánchez </t>
  </si>
  <si>
    <t>Zamora</t>
  </si>
  <si>
    <t>Jose Miguel</t>
  </si>
  <si>
    <t xml:space="preserve">David </t>
  </si>
  <si>
    <t>Analista de soporte</t>
  </si>
  <si>
    <t>Roberto</t>
  </si>
  <si>
    <t>Subdirección de Servicios Generales y Control Vehicular</t>
  </si>
  <si>
    <t xml:space="preserve">Esquivel </t>
  </si>
  <si>
    <t>Castillo</t>
  </si>
  <si>
    <t xml:space="preserve">Javier </t>
  </si>
  <si>
    <t>Auxiliar administrativo</t>
  </si>
  <si>
    <t>Roberto Alejandro</t>
  </si>
  <si>
    <t xml:space="preserve">Contreras </t>
  </si>
  <si>
    <t>Reyes</t>
  </si>
  <si>
    <t>Subdirección de Registro y Control de Obligaciones.</t>
  </si>
  <si>
    <t>Entrega de requerimientos en oficinas del Estado, de la vigilancia del mes de agosto del Programa Verificación y Control de Obligaciones de Impuestos Federales 2024..</t>
  </si>
  <si>
    <t>Tuxpan, Álamo, Poza Rica, Tihuatlán, Papantla, Gutiérrez Zamora, San Rafael, Martínez de la Torre y Tlapacoyan, Ver.</t>
  </si>
  <si>
    <t xml:space="preserve">Cardel, Veracruz , Boca del Rio, Orizaba, Córdoba y Huatusco, Tlalixcoyan, Alvarado, Tlapocoyan, Lerdo de Tejada, San Andres Tuxtla, Juan Díaz Cobarrubias, Acayucan, Jaltipan, Minatitlán, Coatzacoalcos, Cosamaloapan, Tres Valles y Tierra Blanca. </t>
  </si>
  <si>
    <t>Traslado de requerimentos en vehículo oficial a oficinas de Hacienda del Estado, de la vigilancia del mes de agosto del Programa Verificación y Control de Obligaciones de Impuestos Federales 2024.</t>
  </si>
  <si>
    <t xml:space="preserve">Rodolfo Adrian </t>
  </si>
  <si>
    <t xml:space="preserve">Aguilar </t>
  </si>
  <si>
    <t xml:space="preserve">Cordoba </t>
  </si>
  <si>
    <t>Trabajos de mantenimiento en las Oficinas de Hacienda del Estado, en los municipios de Alto Lucero y Coatepec, Ver.</t>
  </si>
  <si>
    <t>Alto Lucero y Coatepec, Ver.</t>
  </si>
  <si>
    <t xml:space="preserve">Auxiliar Movil </t>
  </si>
  <si>
    <t>Auxiliar Movil</t>
  </si>
  <si>
    <t>Trasladar al personal asignado para dar mantenimiento en las Oficinas de Hacienda del Estado, en los municipios de Alto Lucero y Coatepec, Ver.</t>
  </si>
  <si>
    <t>Miguel</t>
  </si>
  <si>
    <t>Vazquez</t>
  </si>
  <si>
    <t>Perote, Ver.</t>
  </si>
  <si>
    <t xml:space="preserve">Asistir a la Oficina de Hacienda del Estado de Perote, Ver., para entrega de documentación urgente e insumos. </t>
  </si>
  <si>
    <t>Analista  Administrativo</t>
  </si>
  <si>
    <t xml:space="preserve">Gonzalez </t>
  </si>
  <si>
    <t>Cardel, Veracruz, Boca del Rio, Orizaba, Cordoba y Huatusco, Tlalixcoyan, Alvarado, Tlapacoyan Lerdo de Tejada, San Andres Tuxtlas, Juan Díaz Cobarrubias, Acayucan, Jaltipan, Minatitlán, Coatzacoalcos, Cosamaloapan, Tres Valles y tierra Blanca, Ver.</t>
  </si>
  <si>
    <t xml:space="preserve">Trasladarse en la unidad Ram 4000, con la finalidad de recoger mobiliario y equipo en las oficinas de Hacienda del estado en Tuxpan y martínez de la Torre. </t>
  </si>
  <si>
    <t xml:space="preserve">Trasladarse en la unidad Ram 4000, con la finalidad de recoger mobiliario y equipo en las oficinas de Hacienda del estado en Tuxpan y Martínez de la Torre. </t>
  </si>
  <si>
    <t xml:space="preserve">Auxiliar de Servicios Generales </t>
  </si>
  <si>
    <t xml:space="preserve">Departamentos de servicios Generales </t>
  </si>
  <si>
    <t xml:space="preserve">Victor Manuel </t>
  </si>
  <si>
    <t xml:space="preserve">Mares </t>
  </si>
  <si>
    <t>Trasladarse en el Vehiculo Ram-400, con las placas XJ-8812-A con la finalidad de llevar a cabo trabajos en las Oficinas de Hacienda del Estado en Tuxpan y Martinez de la Torre.</t>
  </si>
  <si>
    <t>Ysael</t>
  </si>
  <si>
    <t>Asistir a la Oficina de Hacienda del Estado en Veracruz, para intervenir en la Entrega- recepción de los Modulos Penalito y Bruno Pagliai (Ahora Oficina de Hacienda  del estado Veracruz Poniente)</t>
  </si>
  <si>
    <t>Veracruz.</t>
  </si>
  <si>
    <t xml:space="preserve">Gumesindo </t>
  </si>
  <si>
    <t>García</t>
  </si>
  <si>
    <t>O.H.E Zona Sur y Cuenca</t>
  </si>
  <si>
    <t>Analista de redes</t>
  </si>
  <si>
    <t>Dirección General de Innovación de Tecnología</t>
  </si>
  <si>
    <t xml:space="preserve">Alan </t>
  </si>
  <si>
    <t xml:space="preserve">Luna </t>
  </si>
  <si>
    <t>Brindar el apoyo técnico de redes necesario, requerido en la oficina de hacienda del estado en Nautla, Ver.</t>
  </si>
  <si>
    <t>Nautla, Ver.</t>
  </si>
  <si>
    <t>Analista de voz</t>
  </si>
  <si>
    <t>Alejandro Cruz</t>
  </si>
  <si>
    <t>Zermeño</t>
  </si>
  <si>
    <t>Ramirez</t>
  </si>
  <si>
    <t>Trasladarse en la unidad np-300, con la finalidad de brindar apoyo en la O.H.E en Nautla</t>
  </si>
  <si>
    <t xml:space="preserve">Jose Francisco </t>
  </si>
  <si>
    <t xml:space="preserve">Trasladarse en la unidad Ram 4000, con la finalidad de recoger mobiliario y equipo en las oficinas de Hacienda del estado en Nautla. </t>
  </si>
  <si>
    <t>Hernandez</t>
  </si>
  <si>
    <t>Molina</t>
  </si>
  <si>
    <t>Rolando Vladimir</t>
  </si>
  <si>
    <t>Trasladarse en la unidad, con la finalidad de supervisar trabajos, realizados en la O.H.E en Nautla</t>
  </si>
  <si>
    <t>Subdirección de Infraestructura Tecnólogica</t>
  </si>
  <si>
    <t>Ramon</t>
  </si>
  <si>
    <t>Brindar el apoyo técnico de redes necesario, requerido en las oficinas de hacienda del estado en Espinal y Coatzintla, Ver.</t>
  </si>
  <si>
    <t>Espinal y Coatzintla, Ver.</t>
  </si>
  <si>
    <t xml:space="preserve">Trasladarse en la unidad np-300, con la finalidad de brindar apoyo en la O.H.E de Poza Rica. Espinal y Coatzintla. </t>
  </si>
  <si>
    <t>Poza Rica, Espinal y Coatzintla, Ver.</t>
  </si>
  <si>
    <t>Trasladarse en la unidad Ram 4000, con la finalidad de entrega de insumos y apoyo en transporte de mobiliario en las O.H.E en Poza Rica, Espinal y Coatzintla.</t>
  </si>
  <si>
    <t>Laura Jessica</t>
  </si>
  <si>
    <t>Zarcilla</t>
  </si>
  <si>
    <t>Mendoza</t>
  </si>
  <si>
    <t>Subdirección de Innovación Tecnológica</t>
  </si>
  <si>
    <t>Trasladarse de su domicilio a la secretaria de finanzas y planeación, con la finalidad de cubrir la comisión del 23,24 y 25 de octubre del presente, para apoyo de diversas actividades en las oficinas de hacienda del estado Poza Rica, Coatzintla, Álamo, Espinal, Martínez y San Rafael.</t>
  </si>
  <si>
    <t xml:space="preserve">Trasladarse en la unidad np-300, con la finalidad de supervisar diversas actividades  en la O.H.E de Poza Rica. Espinal y Coatzintla. </t>
  </si>
  <si>
    <t>Trasladarse a la O.H.E. para realizar diversas actividades en la Dirección General de Recaudación.</t>
  </si>
  <si>
    <t>Oficinas de Hacienda de Tlapacoyan, Ver.</t>
  </si>
  <si>
    <t>Georgette Amelia</t>
  </si>
  <si>
    <t>Cedillo</t>
  </si>
  <si>
    <t>Aguirre</t>
  </si>
  <si>
    <t>Trasladarse a la O.H.E.  para ver temas inherentes a la Dirección General de Recaudación</t>
  </si>
  <si>
    <t>Oficinas de Hacienda de Actopan, Ver.</t>
  </si>
  <si>
    <t>Impuestos Federales</t>
  </si>
  <si>
    <t>Recoger la vigilancia del mes de Agosto</t>
  </si>
  <si>
    <t>Cardel, Veracruz, Boca del Rio, Ver.</t>
  </si>
  <si>
    <t>Guillermo</t>
  </si>
  <si>
    <t>Diego</t>
  </si>
  <si>
    <t>Rubí</t>
  </si>
  <si>
    <t>Trasladarse a la O.H.E. para la entrega de documentación y diversas actividades en la Dirección General de Recaudación.</t>
  </si>
  <si>
    <t>Oficina de Hacienda de Cardel, Ver.</t>
  </si>
  <si>
    <t>Jefa de oficina de Hacienda</t>
  </si>
  <si>
    <t>Oficina de Hacienda del Estado</t>
  </si>
  <si>
    <t>Rosa Violeta</t>
  </si>
  <si>
    <t>Rodriguez</t>
  </si>
  <si>
    <t>Sosa</t>
  </si>
  <si>
    <t>Asistir a la Secretaria de Finanzas y Planeación, para la entrega de documentación oficial de la O.H.E en Coatzacoalcos.</t>
  </si>
  <si>
    <t>Xalapa, Ver.</t>
  </si>
  <si>
    <t>Asistir a la Ciudad de México, a las instalaciones de la Dirección General de Juegos y Sorteos dependiente de la Secretaria de Gobernación.</t>
  </si>
  <si>
    <t>Eduardo Farness</t>
  </si>
  <si>
    <t>Coronell</t>
  </si>
  <si>
    <t>Morales</t>
  </si>
  <si>
    <t xml:space="preserve">Ciudad de México </t>
  </si>
  <si>
    <t>Subdirector</t>
  </si>
  <si>
    <t>Rodrigo</t>
  </si>
  <si>
    <t>Sánchez</t>
  </si>
  <si>
    <t>Trasladar en vehículo oficial al Subdirector de Registro y Control de Obligaciones, a la Ciudad de México a las instalaciones de la Dirección  General de Juegos y Sorteos dependiente de la Secretaría de Gobernación.</t>
  </si>
  <si>
    <t xml:space="preserve">Noé Giovany </t>
  </si>
  <si>
    <t xml:space="preserve">Jiménez </t>
  </si>
  <si>
    <t>Galindo</t>
  </si>
  <si>
    <t>Trasladarse a la oficina de Hacienda del Estado, para diversas actividades de la Dirección General de Recaudación.</t>
  </si>
  <si>
    <t>Departamento de Enlace con Oficinas de Hacienda.</t>
  </si>
  <si>
    <t>Trasladarse en la unidad NP-300, con la finalidad de brindar soporte y mantenimineto de equipos en la Oficina de Hacienda del Estado en Poza Rica.</t>
  </si>
  <si>
    <t>Trasladarse en la unidad Ram 4000, con la finalidad de entrega de insumos y apoyo en transporte de mobiliario en las O.H.E en Poza Rica.</t>
  </si>
  <si>
    <t>Poza Rica,  Coatzintla, Alamo, Espinal, Martinez y San Rafael Ver.</t>
  </si>
  <si>
    <t>22/102024</t>
  </si>
  <si>
    <t xml:space="preserve">Roberto </t>
  </si>
  <si>
    <t xml:space="preserve">Molina </t>
  </si>
  <si>
    <t>Brindar el apoyo técnico de redes necesario, requerido en la oficina de hacienda del estado en en Poza Rica. Ver.</t>
  </si>
  <si>
    <t xml:space="preserve">José Domingo </t>
  </si>
  <si>
    <t xml:space="preserve">Zavala </t>
  </si>
  <si>
    <t>Asistir a la reunión de trabajo con Síndicos del Contribuyente, a las instalaciones del Sistema de Administración Tributaria en Boca del Rio, Ver.</t>
  </si>
  <si>
    <t>Boca del Rio</t>
  </si>
  <si>
    <t xml:space="preserve">José Javier </t>
  </si>
  <si>
    <t xml:space="preserve">Benitez </t>
  </si>
  <si>
    <t>Asistir a la Ciudad de México, a las instalaciones de la Dirección General de Juegos y Sorteos dependiente de la Secretaria de Gobernación, para entregar documentación relacionada con el finiquito del permiso de autorización que se le asignó al Sorteo "VERACRUZ PREMIA tu cumplimiento 2024".</t>
  </si>
  <si>
    <t>Encargada de ejecución fiscal</t>
  </si>
  <si>
    <t>Paulina</t>
  </si>
  <si>
    <t>Barbabosa</t>
  </si>
  <si>
    <t>Asistir a la Secretaria de Finanzas y Planeación, para asistir al Departamento de Relaciones Laborales por temas de la O.H.E.</t>
  </si>
  <si>
    <t>Ricardo</t>
  </si>
  <si>
    <t>Trasladarse para entrega de documentación oficial y actividades inherentes de la misma.</t>
  </si>
  <si>
    <t>O.H.E Tlapacoyan, Ver.</t>
  </si>
  <si>
    <t>Pedro de Jesús</t>
  </si>
  <si>
    <t xml:space="preserve">Sanabria </t>
  </si>
  <si>
    <t>Rocha</t>
  </si>
  <si>
    <t>Llevar a cabo la instalación de equipo de impresión y checadores (relojes biométricos).</t>
  </si>
  <si>
    <t>O.H.E. Penalito (Bruno Pagliai) Boca del Rio y Veracruz Poniente.</t>
  </si>
  <si>
    <t>Demetrio Javier</t>
  </si>
  <si>
    <t xml:space="preserve">Roa </t>
  </si>
  <si>
    <t>Díaz</t>
  </si>
  <si>
    <t>Trasladarse a la Ciudad de México, a las instalaciones de la Dirección General de Juegos y Sorteos dependiente de la Secretaria de Gobernación.</t>
  </si>
  <si>
    <t>Trasladarse a la O.H.E para entrega de formas valoradas.</t>
  </si>
  <si>
    <t>Oficina de Hacienda de Perote, Ver.</t>
  </si>
  <si>
    <t>Oficina de Hacienda de Altotonga, Ver.</t>
  </si>
  <si>
    <t>Roberto Francisco</t>
  </si>
  <si>
    <t>Casanova</t>
  </si>
  <si>
    <t>Legaspi</t>
  </si>
  <si>
    <t>Brindar el soporte tecnico necesario, requerido en el modulo de Ordenamiento Vehicular Penalito en la ciudad de Veracruz, Ver., solicitado</t>
  </si>
  <si>
    <t>Veracruz, Ver.</t>
  </si>
  <si>
    <t>Jefe de Departamento de enlace con O.H.E</t>
  </si>
  <si>
    <t>Notificador Ejecutor</t>
  </si>
  <si>
    <t>Eduardo</t>
  </si>
  <si>
    <t>Ramírez</t>
  </si>
  <si>
    <t>Brindar capacitación a personal de la OHE sobre multas judiciales.</t>
  </si>
  <si>
    <t>Tlapacoyan, Ver.</t>
  </si>
  <si>
    <t xml:space="preserve">José </t>
  </si>
  <si>
    <t xml:space="preserve">Garcia </t>
  </si>
  <si>
    <t xml:space="preserve">Carolina </t>
  </si>
  <si>
    <t xml:space="preserve">Ramos </t>
  </si>
  <si>
    <t>Juárez</t>
  </si>
  <si>
    <t>Trasladarse  para entrega de insumos y documentación oficial a la O.H.E. de Martinez de la Torre, Veracruz.</t>
  </si>
  <si>
    <t>Martinez de la Torre, Ver.</t>
  </si>
  <si>
    <t>Poza Rica, Ver.</t>
  </si>
  <si>
    <t>Alto Lucero, Ver.</t>
  </si>
  <si>
    <t>Tuxpan y Martinez de la Torre, Ver.</t>
  </si>
  <si>
    <t>Llevar a cabo la entrega de formas valoradas , documentación oficial, insumos de papelería, limpieza y cómputo.</t>
  </si>
  <si>
    <t xml:space="preserve">Juan Carlos </t>
  </si>
  <si>
    <t>Alvarez</t>
  </si>
  <si>
    <t>Yesenia Iveth</t>
  </si>
  <si>
    <t xml:space="preserve">Castañeda </t>
  </si>
  <si>
    <t>Perez</t>
  </si>
  <si>
    <t>Entrega de insumos, configuración equipos de computo, y revisión de inmuebles y mobiliario de las oficinas.</t>
  </si>
  <si>
    <t>Perote, Altotonga, Jalacingo, Martinez de la Torre, Tlapacoyan, Juchique de Ferrer, Misantla, Naolinco, Ver.</t>
  </si>
  <si>
    <t>Jefe de departamento</t>
  </si>
  <si>
    <t>Analista de Redes</t>
  </si>
  <si>
    <t>Trasladarse con la finalidad de apoyar en actividades en las Oficinas de Hacienda del Estado de Totutla, Comapa, Huatusco, Coscomatepec, Orizaba y Zongolica.</t>
  </si>
  <si>
    <t>Totutla, Comapa, Huatusco, Coscomatepec, Orizaba, Zongolica, Ver.</t>
  </si>
  <si>
    <t>Subdirección Ingresos</t>
  </si>
  <si>
    <t>Oscar</t>
  </si>
  <si>
    <t>Gomez</t>
  </si>
  <si>
    <t>Antonio</t>
  </si>
  <si>
    <t xml:space="preserve">Rodrigo </t>
  </si>
  <si>
    <t>Sanchez</t>
  </si>
  <si>
    <t xml:space="preserve">Carlos Enrique </t>
  </si>
  <si>
    <t>Asistir a la ciudad de Veracruz y Boca del Rio para la supervisión de las actividades que realizan las Oficinas de Hacienda del Estado en Veracruz Oriente, Veracruz Poniente y Boca del Rio.</t>
  </si>
  <si>
    <t>Veracruz y Boca del Rio, Ver.</t>
  </si>
  <si>
    <t>Llevar a cabo la recolección de formas valoradas y mobiliario.</t>
  </si>
  <si>
    <t>Sebastian Lerdo de Tejada, Ver.</t>
  </si>
  <si>
    <t>Jefa de Departamento de Atención al Contribuyente</t>
  </si>
  <si>
    <t xml:space="preserve">Asisitir a la Oficina de Hacienda del Estado de Misantla, Ver., para tratar temas inherentes de la Dirección General de Recaudación. </t>
  </si>
  <si>
    <t>Misantla, Ver.</t>
  </si>
  <si>
    <t>Administrativo Especializado</t>
  </si>
  <si>
    <t>Angel Alfonso</t>
  </si>
  <si>
    <t>Vega</t>
  </si>
  <si>
    <t>Cerdan</t>
  </si>
  <si>
    <t>Recoger la vigilancia del mes de septiembre en las oficinas de Hacienda del Estado de Veracruzy Boca del Rio, Ver., diligenciada por el personal notificador de las exactoras, del Programa Vigilancia y Control de Obligaciones Federales.</t>
  </si>
  <si>
    <t>Recoger la vigilancia del mes de septiembre en las oficinas de Hacienda del Estado de Veracruz y Boca del Rio, Ver., diligenciada por el personal notificador de las exactoras, del Programa Vigilancia y Control de Obligaciones Federales.</t>
  </si>
  <si>
    <t>O. H. E. Zona Sur y Cuenca</t>
  </si>
  <si>
    <t>O. H. E. Misantla</t>
  </si>
  <si>
    <t>Jose Javier</t>
  </si>
  <si>
    <t>Garcia</t>
  </si>
  <si>
    <t>Asistir a la Ciudad de México a las instalaciones de la Dirección General de Juegos y Sorteos dependiente de la Dirección General de Gobernación, para finiquito del permiso de autorización que le fue asignado al sorteo "VERACRUZ PREMIA tu cumplimiento 2024"</t>
  </si>
  <si>
    <t>https://repositorio.veracruz.gob.mx/finanzas/wp-content/uploads/sites/2/2025/01/01.-04-10-2024-ALICIA-CARDENA-HERNANDEZ-O.H.E.-ZONA-NORTE.pdf</t>
  </si>
  <si>
    <t>https://repositorio.veracruz.gob.mx/finanzas/wp-content/uploads/sites/2/2025/01/02.-04-10-2024-FRANCO-ARTURO-GONZALEZ-SALAZAR-CARDEL-BOCA-DEL-RIO-ORIZA.pdf</t>
  </si>
  <si>
    <t>https://repositorio.veracruz.gob.mx/finanzas/wp-content/uploads/sites/2/2025/01/03.-04-10-2024-JOSE-DOMINGO-ZAVALA-ARREOLA-CARDEL-BOCA-DEL-RIO-ORIZABA-CO.pdf</t>
  </si>
  <si>
    <t>https://repositorio.veracruz.gob.mx/finanzas/wp-content/uploads/sites/2/2025/01/04.-04-10-2024-JOSE-FRANCISCO-DE-LA-CRUZ-VARGAS-O.H.E.-ZONA-NORTE.pdf</t>
  </si>
  <si>
    <t>https://repositorio.veracruz.gob.mx/finanzas/wp-content/uploads/sites/2/2025/01/05.-05-al-06-10-2024-Rodolfo-Adrian-aguilar-Cordoba-Alto-Lucero-y-Coatepec.pdf</t>
  </si>
  <si>
    <t>https://repositorio.veracruz.gob.mx/finanzas/wp-content/uploads/sites/2/2025/01/06.-05-al-06-10-2024-Jose-Francisco-de-la-Cruz-Vargas-Alto-Lucero-y-Coatepec.pdf</t>
  </si>
  <si>
    <t>https://repositorio.veracruz.gob.mx/finanzas/wp-content/uploads/sites/2/2025/01/07.-05-al-06-10-2024-Miguel-Landa-Vazquez-Alto-Lucero-y-Coatepec.pdf</t>
  </si>
  <si>
    <t>https://repositorio.veracruz.gob.mx/finanzas/wp-content/uploads/sites/2/2025/01/08.-07-10-2024-ADBEEL-LAIZ-MARTINEZ-PEROTE.pdf</t>
  </si>
  <si>
    <t>https://repositorio.veracruz.gob.mx/finanzas/wp-content/uploads/sites/2/2025/01/09.-07-Y-08-10-2024-FRANCO-ARTURO-GONZALEZ-SALAZAR-O.H.E.-ZONA-ZUR-CENTRO-Y-CUENCA.pdf</t>
  </si>
  <si>
    <t>https://repositorio.veracruz.gob.mx/finanzas/wp-content/uploads/sites/2/2025/01/10.-07-Y-08-10-2024-JOSE-DOMINGO-ZAVALA-ARREOLA-O.H.E.-ZONA-ZUR-CENTRO-Y-CUENCA.pdf</t>
  </si>
  <si>
    <t>https://repositorio.veracruz.gob.mx/finanzas/wp-content/uploads/sites/2/2025/01/11.-08-09-10-2024-Hector-Miguel-Montano-Cueto-Tuxpan-y-Martinez-de-la-Torre.pdf</t>
  </si>
  <si>
    <t>https://repositorio.veracruz.gob.mx/finanzas/wp-content/uploads/sites/2/2025/01/12.-08-10-2024-Jose-Miguel-Guzman-Aalrcon-Tuxpan-y-martinez-de-Torre.pdf</t>
  </si>
  <si>
    <t>https://repositorio.veracruz.gob.mx/finanzas/wp-content/uploads/sites/2/2025/01/13.-08-10-2024-Victor-Manuel-Mares-Castillo-Tuxpan-y-Martinez-de-la-Torre.pdf</t>
  </si>
  <si>
    <t>https://repositorio.veracruz.gob.mx/finanzas/wp-content/uploads/sites/2/2025/01/14.-08-10-2024-Ysael-Esquivel-Salazar-Tuxpan-y-martinez-de-la-Torre.pdf</t>
  </si>
  <si>
    <t>https://repositorio.veracruz.gob.mx/finanzas/wp-content/uploads/sites/2/2025/01/15.-14-al-17-10-2024-David-Sanchez-Zamora-Veracruz.pdf</t>
  </si>
  <si>
    <t>https://repositorio.veracruz.gob.mx/finanzas/wp-content/uploads/sites/2/2025/01/16.-14-al-17-10-2024-Javier-Gumesindo-Garcia-Veracruz.pdf</t>
  </si>
  <si>
    <t>https://repositorio.veracruz.gob.mx/finanzas/wp-content/uploads/sites/2/2025/01/17.-14-al-17-10-2024-Roberto-Alejandro-Contreras-Reyes-Veracruz.pdf</t>
  </si>
  <si>
    <t>https://repositorio.veracruz.gob.mx/finanzas/wp-content/uploads/sites/2/2025/01/18.-14-al-17-10-2024-Hector-Miguel-Montano-Cueto-Zona-Sur-y-Cuenca.pdf</t>
  </si>
  <si>
    <t>https://repositorio.veracruz.gob.mx/finanzas/wp-content/uploads/sites/2/2025/01/19.-14-al-17-10-2024-Jose-Miguel-Guzman-Alaecon-Zona-Sur-y-Cuenca.pdf</t>
  </si>
  <si>
    <t>https://repositorio.veracruz.gob.mx/finanzas/wp-content/uploads/sites/2/2025/01/20.-14-al-15-10-2024-Alan-Luna-Ramon-Nautla.pdf</t>
  </si>
  <si>
    <t>https://repositorio.veracruz.gob.mx/finanzas/wp-content/uploads/sites/2/2025/01/21.-14-al-15-10-2024-Alejandro-Cruz-Guzman-Zermeno-Nautla.pdf</t>
  </si>
  <si>
    <t>https://repositorio.veracruz.gob.mx/finanzas/wp-content/uploads/sites/2/2025/01/22.-14-al-15-10-2024-Alfredo-Ochoa-Ramirez-Nautla.pdf</t>
  </si>
  <si>
    <t>https://repositorio.veracruz.gob.mx/finanzas/wp-content/uploads/sites/2/2025/01/23.-14-al-15-10-2024-Jose-Francisco-de-la-Cruz-Vargas-Nautla.pdf</t>
  </si>
  <si>
    <t>https://repositorio.veracruz.gob.mx/finanzas/wp-content/uploads/sites/2/2025/01/24.-14-al-15-10-2024-Roberto-Hernandez-Molina-Nautla.pdf</t>
  </si>
  <si>
    <t>https://repositorio.veracruz.gob.mx/finanzas/wp-content/uploads/sites/2/2025/01/25.-14-al-15-10-2024-Rolando-Vladimir-Parra-Landa-Nautla.pdf</t>
  </si>
  <si>
    <t>https://repositorio.veracruz.gob.mx/finanzas/wp-content/uploads/sites/2/2025/01/26.-16-al-18-10-2024-Alan-Luna-Ramon-Espinal-y-Coatzintla.pdf</t>
  </si>
  <si>
    <t>https://repositorio.veracruz.gob.mx/finanzas/wp-content/uploads/sites/2/2025/01/27.-16-al-18-10-2024-Alfredo-Ochoa-Ramirez-Poza-Rica-Espinal-y-Coatzintla.pdf</t>
  </si>
  <si>
    <t>https://repositorio.veracruz.gob.mx/finanzas/wp-content/uploads/sites/2/2025/01/28.-16-al-18-10-2024-Jose-Francisco-de-la-Cruz-Vargas-Poza-Rica-Espinal-y-Coatzintla.pdf</t>
  </si>
  <si>
    <t>https://repositorio.veracruz.gob.mx/finanzas/wp-content/uploads/sites/2/2025/01/29.-16-al-18-10-2024-Laura-jessica-Zarcilla-Mendoza-Poza-Rica-Espinal-y-Coatzintla.pdf</t>
  </si>
  <si>
    <t>https://repositorio.veracruz.gob.mx/finanzas/wp-content/uploads/sites/2/2025/01/30.-Roberto-Hernandez-Molina-16-10-2024.pdf</t>
  </si>
  <si>
    <t>https://repositorio.veracruz.gob.mx/finanzas/wp-content/uploads/sites/2/2025/01/31.-16-al-18-10-2024-Rolando-Vladimir-Parra-Landa-Poza-Rica-Espinal-y-Coatzintla.pdf</t>
  </si>
  <si>
    <t>https://repositorio.veracruz.gob.mx/finanzas/wp-content/uploads/sites/2/2025/01/32.-18-10-2024-HECTOR-MIGUEL-MONTANO-CUETO-TLAPACOYAN.pdf</t>
  </si>
  <si>
    <t>https://repositorio.veracruz.gob.mx/finanzas/wp-content/uploads/sites/2/2025/01/33.-22-al-25-10-2024-Hector-Montano-Cueto-Zona-Norte.pdf</t>
  </si>
  <si>
    <t>https://repositorio.veracruz.gob.mx/finanzas/wp-content/uploads/sites/2/2025/01/34.-22-al-25-10-2024-Jose-Miguel-Guzman-Alarcon-Zona-Norte.pdf</t>
  </si>
  <si>
    <t>https://repositorio.veracruz.gob.mx/finanzas/wp-content/uploads/sites/2/2025/01/35.-22-10-2024-GEORGETTE-AMELIA-CEDILLO-AGUIRRE-ACTOPAN.pdf</t>
  </si>
  <si>
    <t>https://repositorio.veracruz.gob.mx/finanzas/wp-content/uploads/sites/2/2025/01/36.-22-10-2024-ALICIA-CARDENA-HERNANDEZ-CARDEL-VERACRUZ-Y-BOCA-DEL-RIO.pdf</t>
  </si>
  <si>
    <t>https://repositorio.veracruz.gob.mx/finanzas/wp-content/uploads/sites/2/2025/01/37.-22-10-2024-FRANCO-ARTURO-GONZALEZ-SALAZAR-CARDEL-VERACRUZ-Y-BOCA-DEL-RIO.pdf</t>
  </si>
  <si>
    <t>https://repositorio.veracruz.gob.mx/finanzas/wp-content/uploads/sites/2/2025/01/38.-22-10-2024-GUILLERMO-DIEGO-RUBI-CARDEL.pdf</t>
  </si>
  <si>
    <t>https://repositorio.veracruz.gob.mx/finanzas/wp-content/uploads/sites/2/2025/01/39.-22-10-2024-JOSE-DOMINGO-ZAVALA-ARREOLA-CARDEL-VERACRUZ-Y-BOCA-DEL-RIO.pdf</t>
  </si>
  <si>
    <t>https://repositorio.veracruz.gob.mx/finanzas/wp-content/uploads/sites/2/2025/01/40.-22-al-23-10-2024-Rosa-Violeta-Rodriguez-Sosa-Xalapa.pdf</t>
  </si>
  <si>
    <t>https://repositorio.veracruz.gob.mx/finanzas/wp-content/uploads/sites/2/2025/01/41.-22-23-10-2024-ADBEEL-LAIZ-MARTINEZ-CIUDAD-DE-MEXICO.pdf</t>
  </si>
  <si>
    <t>https://repositorio.veracruz.gob.mx/finanzas/wp-content/uploads/sites/2/2025/01/42.-22-23-10-2024-EDUARDO-FARNESS-CORONELL-MORALES-CUIDAD-DE-MEXICO.pdf</t>
  </si>
  <si>
    <t>https://repositorio.veracruz.gob.mx/finanzas/wp-content/uploads/sites/2/2025/01/43.-22-23-10-2024-RODRIGO-GONZALEZ-SANCHEZ-CIUDAD-DE-MEXICO.pdf</t>
  </si>
  <si>
    <t>https://repositorio.veracruz.gob.mx/finanzas/wp-content/uploads/sites/2/2025/01/44.-23-10-2024-NOE-GIOVANY-JIMENEZ-GALINDO-ALTO-LUCERO.pdf</t>
  </si>
  <si>
    <t>https://repositorio.veracruz.gob.mx/finanzas/wp-content/uploads/sites/2/2025/01/45.-23-al-25-10-2024-Alfredo-Ochoa-ramirez-Poza-Rica.pdf</t>
  </si>
  <si>
    <t>https://repositorio.veracruz.gob.mx/finanzas/wp-content/uploads/sites/2/2025/01/46.-23-al-25-10-2024-Jose-Francisco-de-la-Cruz-Poza-Rica-Alamo-Espinal-Martinez-San-Rafael.pdf</t>
  </si>
  <si>
    <t>https://repositorio.veracruz.gob.mx/finanzas/wp-content/uploads/sites/2/2025/01/47.-23-al-25-10-2024-Roberto-Hernandez-Molina-Poza-Rica-Alamo-Espinal-Martinez-San-Rafael.pdf</t>
  </si>
  <si>
    <t>https://repositorio.veracruz.gob.mx/finanzas/wp-content/uploads/sites/2/2025/01/48.-24-10-2024-JOSE-DOMINGO-ZAVALA-ARREOLA-BOCA-DEL-RIO.pdf</t>
  </si>
  <si>
    <t>https://repositorio.veracruz.gob.mx/finanzas/wp-content/uploads/sites/2/2025/01/49.-24-10-2024-JOSE-JAVIER-BENITEZ-GARCIA-BOCA-DEL-RIO.pdf</t>
  </si>
  <si>
    <t>https://repositorio.veracruz.gob.mx/finanzas/wp-content/uploads/sites/2/2025/01/50.-25-10-2024-ADBEEL-LAIZ-MARTINEZ-CIUDAD-DE-MEXICO.pdf</t>
  </si>
  <si>
    <t>https://repositorio.veracruz.gob.mx/finanzas/wp-content/uploads/sites/2/2025/01/51.-04-11-2024-JOSE-FRANCISCO-DE-LA-CRUZ-VARGAS-PEROTE.pdf</t>
  </si>
  <si>
    <t>https://repositorio.veracruz.gob.mx/finanzas/wp-content/uploads/sites/2/2025/01/52.-05-AL-06-11-2024-PAULINA-BARBABOSA-MORALES-XALAPA.pdf</t>
  </si>
  <si>
    <t>https://repositorio.veracruz.gob.mx/finanzas/wp-content/uploads/sites/2/2025/01/53.-05-AL-06-11-2024-ROSA-VIOLETA-RODRIGUEZ-SOSA-XALAPA.pdf</t>
  </si>
  <si>
    <t>https://repositorio.veracruz.gob.mx/finanzas/wp-content/uploads/sites/2/2025/01/54.-07-11-2024-RICARDO-RODRIGUEZ-ALARCON-TLAPACOYAN.pdf</t>
  </si>
  <si>
    <t>https://repositorio.veracruz.gob.mx/finanzas/wp-content/uploads/sites/2/2025/01/55.-07-11-2024-PEDRO-DE-JESUS-SANABRIA-ROCHA-TLAPACOYAN.pdf</t>
  </si>
  <si>
    <t>https://repositorio.veracruz.gob.mx/finanzas/wp-content/uploads/sites/2/2025/01/56.-08-11-2024-Alfredo-Ochoa-Ramirez-Veracruz-y-Boca.pdf</t>
  </si>
  <si>
    <t>https://repositorio.veracruz.gob.mx/finanzas/wp-content/uploads/sites/2/2025/01/57.-08-11-2024-DEMETRIO-JAVIER-ROA-DIAZ-CIUDAD-DE-MEXICO.pdf</t>
  </si>
  <si>
    <t>https://repositorio.veracruz.gob.mx/finanzas/wp-content/uploads/sites/2/2025/01/58.-08-11-2024-HECTOR-MIGUEL-MONTANO-CUETO-ALTOTONGA.pdf</t>
  </si>
  <si>
    <t>https://repositorio.veracruz.gob.mx/finanzas/wp-content/uploads/sites/2/2025/01/59.-08-11-2024-JOSE-FRANCISCO-DE-LA-CRUZ-VARGAS-ALTOTONGA.pdf</t>
  </si>
  <si>
    <t>https://repositorio.veracruz.gob.mx/finanzas/wp-content/uploads/sites/2/2025/01/60.-08-11-2024-Roberto-Francisco-Casanova-legaspi-Veracruz-y-Boca.pdf</t>
  </si>
  <si>
    <t>https://repositorio.veracruz.gob.mx/finanzas/wp-content/uploads/sites/2/2025/01/61.-08-11-2024-RODRIGO-GONZALEZ-ALARCON-CIUDAD-DE-MEXICO.pdf</t>
  </si>
  <si>
    <t>https://repositorio.veracruz.gob.mx/finanzas/wp-content/uploads/sites/2/2025/01/62.-08-11-2024-Rolando-Vladimir-Parra-Landa-Veracruz-y-Boca.pdf</t>
  </si>
  <si>
    <t>https://repositorio.veracruz.gob.mx/finanzas/wp-content/uploads/sites/2/2025/01/63.-11-11-2024-EDUARDO-RAMIREZ-HERNANDEZ-TLAPACOYAN.pdf</t>
  </si>
  <si>
    <t>https://repositorio.veracruz.gob.mx/finanzas/wp-content/uploads/sites/2/2025/01/64.-11-11-2024-JOSE-GARCIA-DIAZ-TLAPACOYAN.pdf</t>
  </si>
  <si>
    <t>https://repositorio.veracruz.gob.mx/finanzas/wp-content/uploads/sites/2/2025/01/65.-11-al-12-11-2024-CAROLINA-RAMOS-JUAREZ-MARTINEZ-DE-LA-TORRE.pdf</t>
  </si>
  <si>
    <t>https://repositorio.veracruz.gob.mx/finanzas/wp-content/uploads/sites/2/2025/01/66.-11-al-12-11-2024-Jose-Miguel-Guzman-Alarcon-Poza-Rica-Espinal-y-Coatzintla.pdf</t>
  </si>
  <si>
    <t>https://repositorio.veracruz.gob.mx/finanzas/wp-content/uploads/sites/2/2025/01/67.-11-al-12-11-2024-Juan-Carlos-Castillo-Alvarez-Poza-Rica-Espinal-y-Coatzintla.pdf</t>
  </si>
  <si>
    <t>https://repositorio.veracruz.gob.mx/finanzas/wp-content/uploads/sites/2/2025/01/68.-11-al-12-11-2024-Hector-Miguel-Montano-Cueto-Poza-Rica-Espinal-y-Coatzintla.pdf</t>
  </si>
  <si>
    <t>https://repositorio.veracruz.gob.mx/finanzas/wp-content/uploads/sites/2/2025/01/69.-11-al-12-11-2024-Jose-Francisco-de-la-Cruz-Vargas-Poza-Rica-Espinal-y-Coatzintla.pdf</t>
  </si>
  <si>
    <t>https://repositorio.veracruz.gob.mx/finanzas/wp-content/uploads/sites/2/2025/01/70.-11-AL-13-11-2024-YESENIA-IVETH-CASTANEDA-PEREZ-O.H.E-LOCALES.pdf</t>
  </si>
  <si>
    <t>https://repositorio.veracruz.gob.mx/finanzas/wp-content/uploads/sites/2/2025/01/71.-11-AL-13-11-2024-ROLANDO-VLADIMIR-PARRA-LANDA-O.H.E.-LOCALES.pdf</t>
  </si>
  <si>
    <t>https://repositorio.veracruz.gob.mx/finanzas/wp-content/uploads/sites/2/2025/01/72.-11-al-13-11-2024-Alan-Luna-Ramon-Totutla-C-omapa-Huatusco-Coscomatepec-Orizaba-Zongolica.pdf</t>
  </si>
  <si>
    <t>https://repositorio.veracruz.gob.mx/finanzas/wp-content/uploads/sites/2/2025/01/73.-11-al-13-11-2024-Alfredo-Ochoa-Ramirez-Totutla-C-omapa-Huatusco-Coscomatepec-Orizaba-Zongolica.pdf</t>
  </si>
  <si>
    <t>https://repositorio.veracruz.gob.mx/finanzas/wp-content/uploads/sites/2/2025/01/74.-11-AL-13-11-2024-OSCAR-GOMEZ-ANTONIO-O.H.E-LOCALES.pdf</t>
  </si>
  <si>
    <t>https://repositorio.veracruz.gob.mx/finanzas/wp-content/uploads/sites/2/2025/01/75.-12-al-13-11-2024-RODRIGO-GONZALEZ-SANCHEZ-O.H.E.-LOCALES.pdf</t>
  </si>
  <si>
    <t>https://repositorio.veracruz.gob.mx/finanzas/wp-content/uploads/sites/2/2025/01/76.-13-al-14-11-2024-Carlos-enrique-Garcia-Perez-Veracruz-y-Boca.pdf</t>
  </si>
  <si>
    <t>https://repositorio.veracruz.gob.mx/finanzas/wp-content/uploads/sites/2/2025/01/77.-14-11-2024-Jose-Francisco-de-la-Cruz-Vargas-Lerdo-de-Tejada.pdf</t>
  </si>
  <si>
    <t>https://repositorio.veracruz.gob.mx/finanzas/wp-content/uploads/sites/2/2025/01/78.-15-11-2024-GEORGETTE-AMELIA-CEDILLO-AGUIRRE-MISANTLA.pdf</t>
  </si>
  <si>
    <t>https://repositorio.veracruz.gob.mx/finanzas/wp-content/uploads/sites/2/2025/01/79.-21-11-24-ANGEL-ALFONSO-VEGA-CERDAN-CARDEL-VERACRUZ-Y-BOCA-DEL-RIO.pdf</t>
  </si>
  <si>
    <t>https://repositorio.veracruz.gob.mx/finanzas/wp-content/uploads/sites/2/2025/01/80.-21-11-24-ALICIA-CARDENA-HERNANDEZ-CARDEL-VERACRUZ-Y-BOCA-DEL-RIO.pdf</t>
  </si>
  <si>
    <t>https://repositorio.veracruz.gob.mx/finanzas/wp-content/uploads/sites/2/2025/01/81.-11-al-13-12-2024-HECTORE-MIGUEL-MONTANO-CUETO-ZONA-SUR-Y-CUENCA.pdf</t>
  </si>
  <si>
    <t>https://repositorio.veracruz.gob.mx/finanzas/wp-content/uploads/sites/2/2025/01/82.-11-al-13-12-2024-JOSE-FRANCISCO-DE-LA-CRUZ-VARHAS-ZONA-SUR-Y-CUENCA.pdf</t>
  </si>
  <si>
    <t>https://repositorio.veracruz.gob.mx/finanzas/wp-content/uploads/sites/2/2025/01/83.-10-12-2024-GEORGETTE-AMELIA-CEDILLO-AGUIRE-MISANTLA.pdf</t>
  </si>
  <si>
    <t>https://repositorio.veracruz.gob.mx/finanzas/wp-content/uploads/sites/2/2025/01/84.-16-12-2024-JOSE-DOMINGO-ZAVALA-ARREOLA-BOCA-DEL-RIO.pdf</t>
  </si>
  <si>
    <t>https://repositorio.veracruz.gob.mx/finanzas/wp-content/uploads/sites/2/2025/01/85.-16-12-2024-JOSE-JAVIER-BENITEZ-GARCIA-BOCA-DEL-RIO.pdf</t>
  </si>
  <si>
    <t>https://repositorio.veracruz.gob.mx/finanzas/wp-content/uploads/sites/2/2025/01/86.-16-17-12-2024-EDUARDO-FARNESS-CORONELL-MORALES-CIUDAD-DE-MEXICO.pdf</t>
  </si>
  <si>
    <t>https://repositorio.veracruz.gob.mx/finanzas/wp-content/uploads/sites/2/2025/01/87.-16-17-12-2024-RODRIGO-GONZALEZ-SANCHEZ-CIUDAD-DE-MEXICO.pdf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</si>
</sst>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151516"/>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 fontId="0" fillId="0" borderId="0" xfId="0" applyNumberFormat="1" applyAlignment="1">
      <alignment horizontal="left"/>
    </xf>
    <xf numFmtId="0" fontId="0" fillId="0" borderId="2" xfId="0" applyBorder="1"/>
    <xf numFmtId="1" fontId="0" fillId="0" borderId="2" xfId="0" applyNumberFormat="1" applyBorder="1" applyAlignment="1">
      <alignment horizontal="left"/>
    </xf>
    <xf numFmtId="0" fontId="0" fillId="0" borderId="0" xfId="0" applyFill="1" applyBorder="1"/>
    <xf numFmtId="0" fontId="0" fillId="0" borderId="0" xfId="0"/>
    <xf numFmtId="0" fontId="2" fillId="5"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1" xfId="0" applyNumberFormat="1" applyFill="1" applyBorder="1"/>
    <xf numFmtId="0" fontId="0" fillId="0" borderId="1" xfId="0" applyFill="1" applyBorder="1"/>
    <xf numFmtId="0" fontId="0" fillId="0" borderId="0" xfId="0" applyNumberFormat="1" applyFill="1" applyBorder="1"/>
    <xf numFmtId="0" fontId="0" fillId="0" borderId="0" xfId="0" applyFont="1" applyFill="1" applyBorder="1"/>
    <xf numFmtId="0" fontId="0" fillId="0" borderId="3" xfId="0" applyBorder="1"/>
    <xf numFmtId="1" fontId="0" fillId="0" borderId="0" xfId="0" applyNumberFormat="1" applyBorder="1" applyAlignment="1">
      <alignment horizontal="left"/>
    </xf>
    <xf numFmtId="1" fontId="0" fillId="0" borderId="3" xfId="0" applyNumberFormat="1" applyBorder="1" applyAlignment="1">
      <alignment horizontal="left"/>
    </xf>
    <xf numFmtId="0" fontId="0" fillId="0" borderId="3" xfId="0" applyFill="1" applyBorder="1"/>
    <xf numFmtId="0" fontId="0" fillId="0" borderId="1" xfId="0" applyFill="1" applyBorder="1" applyAlignment="1">
      <alignment horizontal="center"/>
    </xf>
    <xf numFmtId="0" fontId="3" fillId="0" borderId="1" xfId="1" applyFill="1" applyBorder="1"/>
    <xf numFmtId="0" fontId="0" fillId="0" borderId="0" xfId="0" applyFill="1"/>
    <xf numFmtId="0" fontId="0" fillId="4" borderId="0" xfId="0" applyNumberFormat="1" applyFill="1" applyBorder="1"/>
    <xf numFmtId="0" fontId="0" fillId="4" borderId="2" xfId="0" applyNumberFormat="1" applyFill="1" applyBorder="1"/>
    <xf numFmtId="0" fontId="0" fillId="0" borderId="3" xfId="0" applyNumberFormat="1" applyFill="1" applyBorder="1"/>
    <xf numFmtId="1" fontId="0" fillId="0" borderId="3" xfId="0" applyNumberFormat="1" applyFill="1" applyBorder="1" applyAlignment="1">
      <alignment horizontal="left"/>
    </xf>
    <xf numFmtId="1" fontId="0" fillId="0" borderId="0" xfId="0" applyNumberFormat="1" applyFill="1" applyBorder="1" applyAlignment="1">
      <alignment horizontal="left"/>
    </xf>
    <xf numFmtId="0" fontId="0" fillId="4" borderId="3" xfId="0" applyNumberFormat="1" applyFill="1" applyBorder="1"/>
    <xf numFmtId="0" fontId="0" fillId="0" borderId="0" xfId="0"/>
    <xf numFmtId="0" fontId="0" fillId="0" borderId="2" xfId="0" applyFill="1" applyBorder="1"/>
    <xf numFmtId="1" fontId="0" fillId="0" borderId="0" xfId="0" applyNumberFormat="1" applyFill="1" applyAlignment="1">
      <alignment horizontal="left"/>
    </xf>
    <xf numFmtId="0" fontId="0" fillId="0" borderId="2" xfId="0" applyNumberFormat="1" applyFill="1" applyBorder="1"/>
    <xf numFmtId="1" fontId="0" fillId="0" borderId="2" xfId="0" applyNumberFormat="1" applyFill="1" applyBorder="1" applyAlignment="1">
      <alignment horizontal="left"/>
    </xf>
    <xf numFmtId="1" fontId="0" fillId="0" borderId="0" xfId="0" applyNumberFormat="1" applyFont="1" applyFill="1" applyAlignment="1">
      <alignment horizontal="left"/>
    </xf>
    <xf numFmtId="0" fontId="0" fillId="0" borderId="0" xfId="0" applyFont="1" applyFill="1"/>
    <xf numFmtId="1" fontId="0" fillId="0" borderId="2" xfId="0" applyNumberFormat="1" applyFont="1" applyFill="1" applyBorder="1" applyAlignment="1">
      <alignment horizontal="left"/>
    </xf>
    <xf numFmtId="0" fontId="0" fillId="0" borderId="2" xfId="0" applyFont="1" applyFill="1" applyBorder="1"/>
    <xf numFmtId="14" fontId="0" fillId="0" borderId="1" xfId="0" applyNumberFormat="1" applyFill="1" applyBorder="1" applyAlignment="1">
      <alignment horizontal="right"/>
    </xf>
    <xf numFmtId="0" fontId="0" fillId="6" borderId="0" xfId="0" applyFill="1"/>
    <xf numFmtId="0" fontId="0" fillId="0" borderId="0" xfId="0"/>
    <xf numFmtId="0" fontId="0" fillId="0" borderId="0" xfId="0" applyBorder="1"/>
    <xf numFmtId="14" fontId="0" fillId="0" borderId="1" xfId="0" applyNumberFormat="1" applyFill="1" applyBorder="1" applyAlignment="1">
      <alignment vertical="center"/>
    </xf>
    <xf numFmtId="0" fontId="4" fillId="0" borderId="0" xfId="0" applyFont="1"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right"/>
    </xf>
    <xf numFmtId="0" fontId="0" fillId="0" borderId="1" xfId="0" applyFill="1" applyBorder="1" applyAlignment="1">
      <alignment wrapText="1"/>
    </xf>
    <xf numFmtId="0" fontId="0" fillId="7" borderId="1"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11829</xdr:rowOff>
    </xdr:from>
    <xdr:to>
      <xdr:col>3</xdr:col>
      <xdr:colOff>984250</xdr:colOff>
      <xdr:row>3</xdr:row>
      <xdr:rowOff>11829</xdr:rowOff>
    </xdr:to>
    <xdr:cxnSp macro="">
      <xdr:nvCxnSpPr>
        <xdr:cNvPr id="6" name="Conector recto 5"/>
        <xdr:cNvCxnSpPr/>
      </xdr:nvCxnSpPr>
      <xdr:spPr>
        <a:xfrm>
          <a:off x="0" y="4012329"/>
          <a:ext cx="4003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179917</xdr:rowOff>
    </xdr:from>
    <xdr:to>
      <xdr:col>4</xdr:col>
      <xdr:colOff>0</xdr:colOff>
      <xdr:row>6</xdr:row>
      <xdr:rowOff>10583</xdr:rowOff>
    </xdr:to>
    <xdr:cxnSp macro="">
      <xdr:nvCxnSpPr>
        <xdr:cNvPr id="7" name="Conector recto 6"/>
        <xdr:cNvCxnSpPr/>
      </xdr:nvCxnSpPr>
      <xdr:spPr>
        <a:xfrm flipV="1">
          <a:off x="0" y="4561417"/>
          <a:ext cx="4083050" cy="21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9</xdr:row>
      <xdr:rowOff>11206</xdr:rowOff>
    </xdr:from>
    <xdr:to>
      <xdr:col>4</xdr:col>
      <xdr:colOff>0</xdr:colOff>
      <xdr:row>9</xdr:row>
      <xdr:rowOff>11206</xdr:rowOff>
    </xdr:to>
    <xdr:cxnSp macro="">
      <xdr:nvCxnSpPr>
        <xdr:cNvPr id="9" name="Conector recto 8"/>
        <xdr:cNvCxnSpPr/>
      </xdr:nvCxnSpPr>
      <xdr:spPr>
        <a:xfrm>
          <a:off x="190501" y="2891118"/>
          <a:ext cx="40098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89647</xdr:colOff>
      <xdr:row>110</xdr:row>
      <xdr:rowOff>179294</xdr:rowOff>
    </xdr:from>
    <xdr:to>
      <xdr:col>4</xdr:col>
      <xdr:colOff>0</xdr:colOff>
      <xdr:row>111</xdr:row>
      <xdr:rowOff>11206</xdr:rowOff>
    </xdr:to>
    <xdr:cxnSp macro="">
      <xdr:nvCxnSpPr>
        <xdr:cNvPr id="3" name="Conector recto 2"/>
        <xdr:cNvCxnSpPr/>
      </xdr:nvCxnSpPr>
      <xdr:spPr>
        <a:xfrm>
          <a:off x="89647" y="20585206"/>
          <a:ext cx="4123765"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134471</xdr:colOff>
      <xdr:row>113</xdr:row>
      <xdr:rowOff>179294</xdr:rowOff>
    </xdr:from>
    <xdr:to>
      <xdr:col>3</xdr:col>
      <xdr:colOff>974912</xdr:colOff>
      <xdr:row>114</xdr:row>
      <xdr:rowOff>0</xdr:rowOff>
    </xdr:to>
    <xdr:cxnSp macro="">
      <xdr:nvCxnSpPr>
        <xdr:cNvPr id="5" name="Conector recto 4"/>
        <xdr:cNvCxnSpPr/>
      </xdr:nvCxnSpPr>
      <xdr:spPr>
        <a:xfrm>
          <a:off x="134471" y="21156706"/>
          <a:ext cx="403411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33618</xdr:colOff>
      <xdr:row>117</xdr:row>
      <xdr:rowOff>0</xdr:rowOff>
    </xdr:from>
    <xdr:to>
      <xdr:col>3</xdr:col>
      <xdr:colOff>930089</xdr:colOff>
      <xdr:row>117</xdr:row>
      <xdr:rowOff>11206</xdr:rowOff>
    </xdr:to>
    <xdr:cxnSp macro="">
      <xdr:nvCxnSpPr>
        <xdr:cNvPr id="10" name="Conector recto 9"/>
        <xdr:cNvCxnSpPr/>
      </xdr:nvCxnSpPr>
      <xdr:spPr>
        <a:xfrm>
          <a:off x="403412" y="23453912"/>
          <a:ext cx="3720353"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11206</xdr:colOff>
      <xdr:row>119</xdr:row>
      <xdr:rowOff>179294</xdr:rowOff>
    </xdr:from>
    <xdr:to>
      <xdr:col>3</xdr:col>
      <xdr:colOff>986118</xdr:colOff>
      <xdr:row>120</xdr:row>
      <xdr:rowOff>0</xdr:rowOff>
    </xdr:to>
    <xdr:cxnSp macro="">
      <xdr:nvCxnSpPr>
        <xdr:cNvPr id="12" name="Conector recto 11"/>
        <xdr:cNvCxnSpPr/>
      </xdr:nvCxnSpPr>
      <xdr:spPr>
        <a:xfrm flipV="1">
          <a:off x="381000" y="24014206"/>
          <a:ext cx="379879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347384</xdr:colOff>
      <xdr:row>123</xdr:row>
      <xdr:rowOff>11205</xdr:rowOff>
    </xdr:from>
    <xdr:to>
      <xdr:col>3</xdr:col>
      <xdr:colOff>963706</xdr:colOff>
      <xdr:row>123</xdr:row>
      <xdr:rowOff>11206</xdr:rowOff>
    </xdr:to>
    <xdr:cxnSp macro="">
      <xdr:nvCxnSpPr>
        <xdr:cNvPr id="14" name="Conector recto 13"/>
        <xdr:cNvCxnSpPr/>
      </xdr:nvCxnSpPr>
      <xdr:spPr>
        <a:xfrm>
          <a:off x="347384" y="24608117"/>
          <a:ext cx="380999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T\Transparencia%201.%20Trimestre%202024LTAIPVIL15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finanzas/wp-content/uploads/sites/2/2017/03/MANUAL-DE-VIATICOS-1.pdf" TargetMode="External"/><Relationship Id="rId18" Type="http://schemas.openxmlformats.org/officeDocument/2006/relationships/hyperlink" Target="http://repositorio.veracruz.gob.mx/finanzas/wp-content/uploads/sites/2/2017/03/MANUAL-DE-VIATICOS-1.pdf" TargetMode="External"/><Relationship Id="rId26" Type="http://schemas.openxmlformats.org/officeDocument/2006/relationships/hyperlink" Target="http://repositorio.veracruz.gob.mx/finanzas/wp-content/uploads/sites/2/2017/03/MANUAL-DE-VIATICOS-1.pdf" TargetMode="External"/><Relationship Id="rId39" Type="http://schemas.openxmlformats.org/officeDocument/2006/relationships/hyperlink" Target="http://repositorio.veracruz.gob.mx/finanzas/wp-content/uploads/sites/2/2017/03/MANUAL-DE-VIATICOS-1.pdf" TargetMode="External"/><Relationship Id="rId21" Type="http://schemas.openxmlformats.org/officeDocument/2006/relationships/hyperlink" Target="http://repositorio.veracruz.gob.mx/finanzas/wp-content/uploads/sites/2/2017/03/MANUAL-DE-VIATICOS-1.pdf" TargetMode="External"/><Relationship Id="rId34" Type="http://schemas.openxmlformats.org/officeDocument/2006/relationships/hyperlink" Target="http://repositorio.veracruz.gob.mx/finanzas/wp-content/uploads/sites/2/2017/03/MANUAL-DE-VIATICOS-1.pdf" TargetMode="External"/><Relationship Id="rId42" Type="http://schemas.openxmlformats.org/officeDocument/2006/relationships/hyperlink" Target="http://repositorio.veracruz.gob.mx/finanzas/wp-content/uploads/sites/2/2017/03/MANUAL-DE-VIATICOS-1.pdf" TargetMode="External"/><Relationship Id="rId47" Type="http://schemas.openxmlformats.org/officeDocument/2006/relationships/hyperlink" Target="http://repositorio.veracruz.gob.mx/finanzas/wp-content/uploads/sites/2/2017/03/MANUAL-DE-VIATICOS-1.pdf" TargetMode="External"/><Relationship Id="rId50" Type="http://schemas.openxmlformats.org/officeDocument/2006/relationships/hyperlink" Target="http://repositorio.veracruz.gob.mx/finanzas/wp-content/uploads/sites/2/2017/03/MANUAL-DE-VIATICOS-1.pdf" TargetMode="External"/><Relationship Id="rId55" Type="http://schemas.openxmlformats.org/officeDocument/2006/relationships/hyperlink" Target="http://repositorio.veracruz.gob.mx/finanzas/wp-content/uploads/sites/2/2017/03/MANUAL-DE-VIATICOS-1.pdf" TargetMode="External"/><Relationship Id="rId63" Type="http://schemas.openxmlformats.org/officeDocument/2006/relationships/hyperlink" Target="http://repositorio.veracruz.gob.mx/finanzas/wp-content/uploads/sites/2/2017/03/MANUAL-DE-VIATICOS-1.pdf" TargetMode="External"/><Relationship Id="rId68" Type="http://schemas.openxmlformats.org/officeDocument/2006/relationships/hyperlink" Target="http://repositorio.veracruz.gob.mx/finanzas/wp-content/uploads/sites/2/2017/03/MANUAL-DE-VIATICOS-1.pdf" TargetMode="External"/><Relationship Id="rId7" Type="http://schemas.openxmlformats.org/officeDocument/2006/relationships/hyperlink" Target="http://repositorio.veracruz.gob.mx/finanzas/wp-content/uploads/sites/2/2017/03/MANUAL-DE-VIATICOS-1.pdf" TargetMode="External"/><Relationship Id="rId71" Type="http://schemas.openxmlformats.org/officeDocument/2006/relationships/hyperlink" Target="https://repositorio.veracruz.gob.mx/finanzas/wp-content/uploads/sites/2/2025/01/59.-08-11-2024-JOSE-FRANCISCO-DE-LA-CRUZ-VARGAS-ALTOTONGA.pdf" TargetMode="External"/><Relationship Id="rId2" Type="http://schemas.openxmlformats.org/officeDocument/2006/relationships/hyperlink" Target="http://repositorio.veracruz.gob.mx/finanzas/wp-content/uploads/sites/2/2017/03/MANUAL-DE-VIATICOS-1.pdf" TargetMode="External"/><Relationship Id="rId16" Type="http://schemas.openxmlformats.org/officeDocument/2006/relationships/hyperlink" Target="http://repositorio.veracruz.gob.mx/finanzas/wp-content/uploads/sites/2/2017/03/MANUAL-DE-VIATICOS-1.pdf" TargetMode="External"/><Relationship Id="rId29" Type="http://schemas.openxmlformats.org/officeDocument/2006/relationships/hyperlink" Target="http://repositorio.veracruz.gob.mx/finanzas/wp-content/uploads/sites/2/2017/03/MANUAL-DE-VIATICOS-1.pdf" TargetMode="External"/><Relationship Id="rId11" Type="http://schemas.openxmlformats.org/officeDocument/2006/relationships/hyperlink" Target="http://repositorio.veracruz.gob.mx/finanzas/wp-content/uploads/sites/2/2017/03/MANUAL-DE-VIATICOS-1.pdf" TargetMode="External"/><Relationship Id="rId24" Type="http://schemas.openxmlformats.org/officeDocument/2006/relationships/hyperlink" Target="http://repositorio.veracruz.gob.mx/finanzas/wp-content/uploads/sites/2/2017/03/MANUAL-DE-VIATICOS-1.pdf" TargetMode="External"/><Relationship Id="rId32" Type="http://schemas.openxmlformats.org/officeDocument/2006/relationships/hyperlink" Target="http://repositorio.veracruz.gob.mx/finanzas/wp-content/uploads/sites/2/2017/03/MANUAL-DE-VIATICOS-1.pdf" TargetMode="External"/><Relationship Id="rId37" Type="http://schemas.openxmlformats.org/officeDocument/2006/relationships/hyperlink" Target="http://repositorio.veracruz.gob.mx/finanzas/wp-content/uploads/sites/2/2017/03/MANUAL-DE-VIATICOS-1.pdf" TargetMode="External"/><Relationship Id="rId40" Type="http://schemas.openxmlformats.org/officeDocument/2006/relationships/hyperlink" Target="http://repositorio.veracruz.gob.mx/finanzas/wp-content/uploads/sites/2/2017/03/MANUAL-DE-VIATICOS-1.pdf" TargetMode="External"/><Relationship Id="rId45" Type="http://schemas.openxmlformats.org/officeDocument/2006/relationships/hyperlink" Target="http://repositorio.veracruz.gob.mx/finanzas/wp-content/uploads/sites/2/2017/03/MANUAL-DE-VIATICOS-1.pdf" TargetMode="External"/><Relationship Id="rId53" Type="http://schemas.openxmlformats.org/officeDocument/2006/relationships/hyperlink" Target="http://repositorio.veracruz.gob.mx/finanzas/wp-content/uploads/sites/2/2017/03/MANUAL-DE-VIATICOS-1.pdf" TargetMode="External"/><Relationship Id="rId58" Type="http://schemas.openxmlformats.org/officeDocument/2006/relationships/hyperlink" Target="http://repositorio.veracruz.gob.mx/finanzas/wp-content/uploads/sites/2/2017/03/MANUAL-DE-VIATICOS-1.pdf" TargetMode="External"/><Relationship Id="rId66" Type="http://schemas.openxmlformats.org/officeDocument/2006/relationships/hyperlink" Target="http://repositorio.veracruz.gob.mx/finanzas/wp-content/uploads/sites/2/2017/03/MANUAL-DE-VIATICOS-1.pdf" TargetMode="External"/><Relationship Id="rId5" Type="http://schemas.openxmlformats.org/officeDocument/2006/relationships/hyperlink" Target="http://repositorio.veracruz.gob.mx/finanzas/wp-content/uploads/sites/2/2017/03/MANUAL-DE-VIATICOS-1.pdf" TargetMode="External"/><Relationship Id="rId15" Type="http://schemas.openxmlformats.org/officeDocument/2006/relationships/hyperlink" Target="http://repositorio.veracruz.gob.mx/finanzas/wp-content/uploads/sites/2/2017/03/MANUAL-DE-VIATICOS-1.pdf" TargetMode="External"/><Relationship Id="rId23" Type="http://schemas.openxmlformats.org/officeDocument/2006/relationships/hyperlink" Target="http://repositorio.veracruz.gob.mx/finanzas/wp-content/uploads/sites/2/2017/03/MANUAL-DE-VIATICOS-1.pdf" TargetMode="External"/><Relationship Id="rId28" Type="http://schemas.openxmlformats.org/officeDocument/2006/relationships/hyperlink" Target="http://repositorio.veracruz.gob.mx/finanzas/wp-content/uploads/sites/2/2017/03/MANUAL-DE-VIATICOS-1.pdf" TargetMode="External"/><Relationship Id="rId36" Type="http://schemas.openxmlformats.org/officeDocument/2006/relationships/hyperlink" Target="http://repositorio.veracruz.gob.mx/finanzas/wp-content/uploads/sites/2/2017/03/MANUAL-DE-VIATICOS-1.pdf" TargetMode="External"/><Relationship Id="rId49" Type="http://schemas.openxmlformats.org/officeDocument/2006/relationships/hyperlink" Target="http://repositorio.veracruz.gob.mx/finanzas/wp-content/uploads/sites/2/2017/03/MANUAL-DE-VIATICOS-1.pdf" TargetMode="External"/><Relationship Id="rId57" Type="http://schemas.openxmlformats.org/officeDocument/2006/relationships/hyperlink" Target="http://repositorio.veracruz.gob.mx/finanzas/wp-content/uploads/sites/2/2017/03/MANUAL-DE-VIATICOS-1.pdf" TargetMode="External"/><Relationship Id="rId61" Type="http://schemas.openxmlformats.org/officeDocument/2006/relationships/hyperlink" Target="http://repositorio.veracruz.gob.mx/finanzas/wp-content/uploads/sites/2/2017/03/MANUAL-DE-VIATICOS-1.pdf" TargetMode="External"/><Relationship Id="rId10" Type="http://schemas.openxmlformats.org/officeDocument/2006/relationships/hyperlink" Target="http://repositorio.veracruz.gob.mx/finanzas/wp-content/uploads/sites/2/2017/03/MANUAL-DE-VIATICOS-1.pdf" TargetMode="External"/><Relationship Id="rId19" Type="http://schemas.openxmlformats.org/officeDocument/2006/relationships/hyperlink" Target="http://repositorio.veracruz.gob.mx/finanzas/wp-content/uploads/sites/2/2017/03/MANUAL-DE-VIATICOS-1.pdf" TargetMode="External"/><Relationship Id="rId31" Type="http://schemas.openxmlformats.org/officeDocument/2006/relationships/hyperlink" Target="http://repositorio.veracruz.gob.mx/finanzas/wp-content/uploads/sites/2/2017/03/MANUAL-DE-VIATICOS-1.pdf" TargetMode="External"/><Relationship Id="rId44" Type="http://schemas.openxmlformats.org/officeDocument/2006/relationships/hyperlink" Target="http://repositorio.veracruz.gob.mx/finanzas/wp-content/uploads/sites/2/2017/03/MANUAL-DE-VIATICOS-1.pdf" TargetMode="External"/><Relationship Id="rId52" Type="http://schemas.openxmlformats.org/officeDocument/2006/relationships/hyperlink" Target="http://repositorio.veracruz.gob.mx/finanzas/wp-content/uploads/sites/2/2017/03/MANUAL-DE-VIATICOS-1.pdf" TargetMode="External"/><Relationship Id="rId60" Type="http://schemas.openxmlformats.org/officeDocument/2006/relationships/hyperlink" Target="http://repositorio.veracruz.gob.mx/finanzas/wp-content/uploads/sites/2/2017/03/MANUAL-DE-VIATICOS-1.pdf" TargetMode="External"/><Relationship Id="rId65" Type="http://schemas.openxmlformats.org/officeDocument/2006/relationships/hyperlink" Target="http://repositorio.veracruz.gob.mx/finanzas/wp-content/uploads/sites/2/2017/03/MANUAL-DE-VIATICOS-1.pdf" TargetMode="External"/><Relationship Id="rId73" Type="http://schemas.openxmlformats.org/officeDocument/2006/relationships/printerSettings" Target="../printerSettings/printerSettings1.bin"/><Relationship Id="rId4" Type="http://schemas.openxmlformats.org/officeDocument/2006/relationships/hyperlink" Target="http://repositorio.veracruz.gob.mx/finanzas/wp-content/uploads/sites/2/2017/03/MANUAL-DE-VIATICOS-1.pdf" TargetMode="External"/><Relationship Id="rId9" Type="http://schemas.openxmlformats.org/officeDocument/2006/relationships/hyperlink" Target="http://repositorio.veracruz.gob.mx/finanzas/wp-content/uploads/sites/2/2017/03/MANUAL-DE-VIATICOS-1.pdf" TargetMode="External"/><Relationship Id="rId14" Type="http://schemas.openxmlformats.org/officeDocument/2006/relationships/hyperlink" Target="http://repositorio.veracruz.gob.mx/finanzas/wp-content/uploads/sites/2/2017/03/MANUAL-DE-VIATICOS-1.pdf" TargetMode="External"/><Relationship Id="rId22" Type="http://schemas.openxmlformats.org/officeDocument/2006/relationships/hyperlink" Target="http://repositorio.veracruz.gob.mx/finanzas/wp-content/uploads/sites/2/2017/03/MANUAL-DE-VIATICOS-1.pdf" TargetMode="External"/><Relationship Id="rId27" Type="http://schemas.openxmlformats.org/officeDocument/2006/relationships/hyperlink" Target="http://repositorio.veracruz.gob.mx/finanzas/wp-content/uploads/sites/2/2017/03/MANUAL-DE-VIATICOS-1.pdf" TargetMode="External"/><Relationship Id="rId30" Type="http://schemas.openxmlformats.org/officeDocument/2006/relationships/hyperlink" Target="http://repositorio.veracruz.gob.mx/finanzas/wp-content/uploads/sites/2/2017/03/MANUAL-DE-VIATICOS-1.pdf" TargetMode="External"/><Relationship Id="rId35" Type="http://schemas.openxmlformats.org/officeDocument/2006/relationships/hyperlink" Target="http://repositorio.veracruz.gob.mx/finanzas/wp-content/uploads/sites/2/2017/03/MANUAL-DE-VIATICOS-1.pdf" TargetMode="External"/><Relationship Id="rId43" Type="http://schemas.openxmlformats.org/officeDocument/2006/relationships/hyperlink" Target="http://repositorio.veracruz.gob.mx/finanzas/wp-content/uploads/sites/2/2017/03/MANUAL-DE-VIATICOS-1.pdf" TargetMode="External"/><Relationship Id="rId48" Type="http://schemas.openxmlformats.org/officeDocument/2006/relationships/hyperlink" Target="http://repositorio.veracruz.gob.mx/finanzas/wp-content/uploads/sites/2/2017/03/MANUAL-DE-VIATICOS-1.pdf" TargetMode="External"/><Relationship Id="rId56" Type="http://schemas.openxmlformats.org/officeDocument/2006/relationships/hyperlink" Target="http://repositorio.veracruz.gob.mx/finanzas/wp-content/uploads/sites/2/2017/03/MANUAL-DE-VIATICOS-1.pdf" TargetMode="External"/><Relationship Id="rId64" Type="http://schemas.openxmlformats.org/officeDocument/2006/relationships/hyperlink" Target="http://repositorio.veracruz.gob.mx/finanzas/wp-content/uploads/sites/2/2017/03/MANUAL-DE-VIATICOS-1.pdf" TargetMode="External"/><Relationship Id="rId69" Type="http://schemas.openxmlformats.org/officeDocument/2006/relationships/hyperlink" Target="http://repositorio.veracruz.gob.mx/finanzas/wp-content/uploads/sites/2/2017/03/MANUAL-DE-VIATICOS-1.pdf" TargetMode="External"/><Relationship Id="rId8" Type="http://schemas.openxmlformats.org/officeDocument/2006/relationships/hyperlink" Target="http://repositorio.veracruz.gob.mx/finanzas/wp-content/uploads/sites/2/2017/03/MANUAL-DE-VIATICOS-1.pdf" TargetMode="External"/><Relationship Id="rId51" Type="http://schemas.openxmlformats.org/officeDocument/2006/relationships/hyperlink" Target="http://repositorio.veracruz.gob.mx/finanzas/wp-content/uploads/sites/2/2017/03/MANUAL-DE-VIATICOS-1.pdf" TargetMode="External"/><Relationship Id="rId72" Type="http://schemas.openxmlformats.org/officeDocument/2006/relationships/hyperlink" Target="https://repositorio.veracruz.gob.mx/finanzas/wp-content/uploads/sites/2/2025/01/85.-16-12-2024-JOSE-JAVIER-BENITEZ-GARCIA-BOCA-DEL-RIO.pdf" TargetMode="External"/><Relationship Id="rId3" Type="http://schemas.openxmlformats.org/officeDocument/2006/relationships/hyperlink" Target="http://repositorio.veracruz.gob.mx/finanzas/wp-content/uploads/sites/2/2017/03/MANUAL-DE-VIATICOS-1.pdf" TargetMode="External"/><Relationship Id="rId12" Type="http://schemas.openxmlformats.org/officeDocument/2006/relationships/hyperlink" Target="http://repositorio.veracruz.gob.mx/finanzas/wp-content/uploads/sites/2/2017/03/MANUAL-DE-VIATICOS-1.pdf" TargetMode="External"/><Relationship Id="rId17" Type="http://schemas.openxmlformats.org/officeDocument/2006/relationships/hyperlink" Target="http://repositorio.veracruz.gob.mx/finanzas/wp-content/uploads/sites/2/2017/03/MANUAL-DE-VIATICOS-1.pdf" TargetMode="External"/><Relationship Id="rId25" Type="http://schemas.openxmlformats.org/officeDocument/2006/relationships/hyperlink" Target="http://repositorio.veracruz.gob.mx/finanzas/wp-content/uploads/sites/2/2017/03/MANUAL-DE-VIATICOS-1.pdf" TargetMode="External"/><Relationship Id="rId33" Type="http://schemas.openxmlformats.org/officeDocument/2006/relationships/hyperlink" Target="http://repositorio.veracruz.gob.mx/finanzas/wp-content/uploads/sites/2/2017/03/MANUAL-DE-VIATICOS-1.pdf" TargetMode="External"/><Relationship Id="rId38" Type="http://schemas.openxmlformats.org/officeDocument/2006/relationships/hyperlink" Target="http://repositorio.veracruz.gob.mx/finanzas/wp-content/uploads/sites/2/2017/03/MANUAL-DE-VIATICOS-1.pdf" TargetMode="External"/><Relationship Id="rId46" Type="http://schemas.openxmlformats.org/officeDocument/2006/relationships/hyperlink" Target="http://repositorio.veracruz.gob.mx/finanzas/wp-content/uploads/sites/2/2017/03/MANUAL-DE-VIATICOS-1.pdf" TargetMode="External"/><Relationship Id="rId59" Type="http://schemas.openxmlformats.org/officeDocument/2006/relationships/hyperlink" Target="http://repositorio.veracruz.gob.mx/finanzas/wp-content/uploads/sites/2/2017/03/MANUAL-DE-VIATICOS-1.pdf" TargetMode="External"/><Relationship Id="rId67" Type="http://schemas.openxmlformats.org/officeDocument/2006/relationships/hyperlink" Target="http://repositorio.veracruz.gob.mx/finanzas/wp-content/uploads/sites/2/2017/03/MANUAL-DE-VIATICOS-1.pdf" TargetMode="External"/><Relationship Id="rId20" Type="http://schemas.openxmlformats.org/officeDocument/2006/relationships/hyperlink" Target="http://repositorio.veracruz.gob.mx/finanzas/wp-content/uploads/sites/2/2017/03/MANUAL-DE-VIATICOS-1.pdf" TargetMode="External"/><Relationship Id="rId41" Type="http://schemas.openxmlformats.org/officeDocument/2006/relationships/hyperlink" Target="http://repositorio.veracruz.gob.mx/finanzas/wp-content/uploads/sites/2/2017/03/MANUAL-DE-VIATICOS-1.pdf" TargetMode="External"/><Relationship Id="rId54" Type="http://schemas.openxmlformats.org/officeDocument/2006/relationships/hyperlink" Target="http://repositorio.veracruz.gob.mx/finanzas/wp-content/uploads/sites/2/2017/03/MANUAL-DE-VIATICOS-1.pdf" TargetMode="External"/><Relationship Id="rId62" Type="http://schemas.openxmlformats.org/officeDocument/2006/relationships/hyperlink" Target="http://repositorio.veracruz.gob.mx/finanzas/wp-content/uploads/sites/2/2017/03/MANUAL-DE-VIATICOS-1.pdf" TargetMode="External"/><Relationship Id="rId70" Type="http://schemas.openxmlformats.org/officeDocument/2006/relationships/hyperlink" Target="http://repositorio.veracruz.gob.mx/finanzas/wp-content/uploads/sites/2/2017/03/MANUAL-DE-VIATICOS-1.pdf" TargetMode="External"/><Relationship Id="rId1" Type="http://schemas.openxmlformats.org/officeDocument/2006/relationships/hyperlink" Target="http://repositorio.veracruz.gob.mx/finanzas/wp-content/uploads/sites/2/2017/03/MANUAL-DE-VIATICOS-1.pdf" TargetMode="External"/><Relationship Id="rId6" Type="http://schemas.openxmlformats.org/officeDocument/2006/relationships/hyperlink" Target="http://repositorio.veracruz.gob.mx/finanzas/wp-content/uploads/sites/2/2017/03/MANUAL-DE-VIATICOS-1.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4"/>
  <sheetViews>
    <sheetView topLeftCell="AD76" zoomScale="90" zoomScaleNormal="90" workbookViewId="0">
      <selection activeCell="AE8" sqref="AE8:AE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customWidth="1"/>
    <col min="5" max="5" width="25" bestFit="1" customWidth="1"/>
    <col min="6" max="6" width="52.7109375" bestFit="1" customWidth="1"/>
    <col min="7" max="7" width="64" bestFit="1" customWidth="1"/>
    <col min="8" max="8" width="57.28515625" bestFit="1" customWidth="1"/>
    <col min="9" max="9" width="21.85546875" customWidth="1"/>
    <col min="10" max="10" width="13.5703125" bestFit="1" customWidth="1"/>
    <col min="11" max="11" width="15.42578125" bestFit="1" customWidth="1"/>
    <col min="12" max="12" width="59" bestFit="1" customWidth="1"/>
    <col min="13" max="13" width="21.42578125" bestFit="1" customWidth="1"/>
    <col min="14" max="14" width="202.28515625" bestFit="1" customWidth="1"/>
    <col min="15" max="15" width="20.140625" bestFit="1" customWidth="1"/>
    <col min="16" max="16" width="52.42578125" bestFit="1" customWidth="1"/>
    <col min="17" max="17" width="39.42578125" bestFit="1" customWidth="1"/>
    <col min="18" max="18" width="29.7109375" bestFit="1" customWidth="1"/>
    <col min="19" max="19" width="32.140625" bestFit="1" customWidth="1"/>
    <col min="20" max="20" width="32.5703125" bestFit="1" customWidth="1"/>
    <col min="21" max="21" width="30.5703125" bestFit="1" customWidth="1"/>
    <col min="22" max="22" width="32.85546875" bestFit="1" customWidth="1"/>
    <col min="23" max="23" width="193.5703125" bestFit="1" customWidth="1"/>
    <col min="24" max="24" width="255.710937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98.28515625" style="11" customWidth="1"/>
    <col min="32" max="32" width="49.140625" customWidth="1"/>
    <col min="33" max="33" width="84.7109375" bestFit="1" customWidth="1"/>
    <col min="34" max="34" width="73.140625" bestFit="1" customWidth="1"/>
    <col min="35" max="35" width="20" bestFit="1" customWidth="1"/>
    <col min="36" max="36" width="11.5703125" bestFit="1" customWidth="1"/>
  </cols>
  <sheetData>
    <row r="1" spans="1:36" hidden="1" x14ac:dyDescent="0.25">
      <c r="A1" t="s">
        <v>0</v>
      </c>
    </row>
    <row r="2" spans="1:36" x14ac:dyDescent="0.25">
      <c r="A2" s="48" t="s">
        <v>1</v>
      </c>
      <c r="B2" s="49"/>
      <c r="C2" s="49"/>
      <c r="D2" s="48" t="s">
        <v>2</v>
      </c>
      <c r="E2" s="49"/>
      <c r="F2" s="49"/>
      <c r="G2" s="48" t="s">
        <v>3</v>
      </c>
      <c r="H2" s="49"/>
      <c r="I2" s="49"/>
    </row>
    <row r="3" spans="1:36" x14ac:dyDescent="0.25">
      <c r="A3" s="50" t="s">
        <v>4</v>
      </c>
      <c r="B3" s="49"/>
      <c r="C3" s="49"/>
      <c r="D3" s="50" t="s">
        <v>5</v>
      </c>
      <c r="E3" s="49"/>
      <c r="F3" s="49"/>
      <c r="G3" s="50" t="s">
        <v>6</v>
      </c>
      <c r="H3" s="49"/>
      <c r="I3" s="49"/>
      <c r="AA3" t="s">
        <v>90</v>
      </c>
      <c r="AF3" t="s">
        <v>91</v>
      </c>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11"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s="11" t="s">
        <v>47</v>
      </c>
      <c r="AF5" t="s">
        <v>48</v>
      </c>
      <c r="AG5" t="s">
        <v>49</v>
      </c>
      <c r="AH5" t="s">
        <v>50</v>
      </c>
      <c r="AI5" t="s">
        <v>51</v>
      </c>
      <c r="AJ5" t="s">
        <v>52</v>
      </c>
    </row>
    <row r="6" spans="1:36" x14ac:dyDescent="0.25">
      <c r="A6" s="48" t="s">
        <v>53</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9" t="s">
        <v>80</v>
      </c>
      <c r="AB7" s="2" t="s">
        <v>81</v>
      </c>
      <c r="AC7" s="2" t="s">
        <v>82</v>
      </c>
      <c r="AD7" s="2" t="s">
        <v>83</v>
      </c>
      <c r="AE7" s="9" t="s">
        <v>84</v>
      </c>
      <c r="AF7" s="9" t="s">
        <v>85</v>
      </c>
      <c r="AG7" s="2" t="s">
        <v>86</v>
      </c>
      <c r="AH7" s="2" t="s">
        <v>87</v>
      </c>
      <c r="AI7" s="2" t="s">
        <v>88</v>
      </c>
      <c r="AJ7" s="2" t="s">
        <v>89</v>
      </c>
    </row>
    <row r="8" spans="1:36" s="22" customFormat="1" x14ac:dyDescent="0.25">
      <c r="A8" s="13">
        <v>2024</v>
      </c>
      <c r="B8" s="12">
        <v>45566</v>
      </c>
      <c r="C8" s="12">
        <v>45657</v>
      </c>
      <c r="D8" s="13" t="s">
        <v>93</v>
      </c>
      <c r="E8" s="13" t="s">
        <v>58</v>
      </c>
      <c r="F8" s="13" t="s">
        <v>118</v>
      </c>
      <c r="G8" s="13" t="s">
        <v>137</v>
      </c>
      <c r="H8" s="13" t="s">
        <v>160</v>
      </c>
      <c r="I8" s="13" t="s">
        <v>161</v>
      </c>
      <c r="J8" s="13" t="s">
        <v>145</v>
      </c>
      <c r="K8" s="13" t="s">
        <v>123</v>
      </c>
      <c r="L8" s="13" t="s">
        <v>104</v>
      </c>
      <c r="M8" s="13" t="s">
        <v>105</v>
      </c>
      <c r="N8" s="13" t="s">
        <v>185</v>
      </c>
      <c r="O8" s="13" t="s">
        <v>107</v>
      </c>
      <c r="P8" s="13">
        <v>0</v>
      </c>
      <c r="Q8" s="13">
        <v>0</v>
      </c>
      <c r="R8" s="13" t="s">
        <v>128</v>
      </c>
      <c r="S8" s="13" t="s">
        <v>129</v>
      </c>
      <c r="T8" s="13" t="s">
        <v>130</v>
      </c>
      <c r="U8" s="13" t="s">
        <v>128</v>
      </c>
      <c r="V8" s="13" t="s">
        <v>129</v>
      </c>
      <c r="W8" s="13" t="s">
        <v>186</v>
      </c>
      <c r="X8" s="13" t="s">
        <v>185</v>
      </c>
      <c r="Y8" s="12">
        <v>45569</v>
      </c>
      <c r="Z8" s="12">
        <v>45569</v>
      </c>
      <c r="AA8" s="20">
        <v>1</v>
      </c>
      <c r="AB8" s="13">
        <v>400</v>
      </c>
      <c r="AC8" s="13">
        <v>0</v>
      </c>
      <c r="AD8" s="12">
        <v>45567</v>
      </c>
      <c r="AE8" s="20" t="s">
        <v>374</v>
      </c>
      <c r="AF8" s="20">
        <v>1</v>
      </c>
      <c r="AG8" s="21" t="s">
        <v>131</v>
      </c>
      <c r="AH8" s="13" t="s">
        <v>124</v>
      </c>
      <c r="AI8" s="38">
        <v>45657</v>
      </c>
      <c r="AJ8" s="13"/>
    </row>
    <row r="9" spans="1:36" s="22" customFormat="1" x14ac:dyDescent="0.25">
      <c r="A9" s="13">
        <v>2024</v>
      </c>
      <c r="B9" s="12">
        <v>45566</v>
      </c>
      <c r="C9" s="12">
        <v>45657</v>
      </c>
      <c r="D9" s="13" t="s">
        <v>93</v>
      </c>
      <c r="E9" s="13" t="s">
        <v>58</v>
      </c>
      <c r="F9" s="13" t="s">
        <v>118</v>
      </c>
      <c r="G9" s="13" t="s">
        <v>137</v>
      </c>
      <c r="H9" s="13" t="s">
        <v>160</v>
      </c>
      <c r="I9" s="13" t="s">
        <v>158</v>
      </c>
      <c r="J9" s="13" t="s">
        <v>146</v>
      </c>
      <c r="K9" s="13" t="s">
        <v>147</v>
      </c>
      <c r="L9" s="13" t="s">
        <v>103</v>
      </c>
      <c r="M9" s="13" t="s">
        <v>105</v>
      </c>
      <c r="N9" s="13" t="s">
        <v>185</v>
      </c>
      <c r="O9" s="13" t="s">
        <v>107</v>
      </c>
      <c r="P9" s="13">
        <v>0</v>
      </c>
      <c r="Q9" s="13">
        <v>0</v>
      </c>
      <c r="R9" s="13" t="s">
        <v>128</v>
      </c>
      <c r="S9" s="13" t="s">
        <v>129</v>
      </c>
      <c r="T9" s="13" t="s">
        <v>130</v>
      </c>
      <c r="U9" s="13" t="s">
        <v>128</v>
      </c>
      <c r="V9" s="13" t="s">
        <v>129</v>
      </c>
      <c r="W9" s="13" t="s">
        <v>187</v>
      </c>
      <c r="X9" s="13" t="s">
        <v>185</v>
      </c>
      <c r="Y9" s="12">
        <v>45569</v>
      </c>
      <c r="Z9" s="12">
        <v>45569</v>
      </c>
      <c r="AA9" s="20">
        <v>2</v>
      </c>
      <c r="AB9" s="13">
        <v>400</v>
      </c>
      <c r="AC9" s="13">
        <v>0</v>
      </c>
      <c r="AD9" s="12">
        <v>45567</v>
      </c>
      <c r="AE9" s="20" t="s">
        <v>375</v>
      </c>
      <c r="AF9" s="20">
        <v>2</v>
      </c>
      <c r="AG9" s="21" t="s">
        <v>131</v>
      </c>
      <c r="AH9" s="13" t="s">
        <v>124</v>
      </c>
      <c r="AI9" s="38">
        <v>45657</v>
      </c>
      <c r="AJ9" s="13"/>
    </row>
    <row r="10" spans="1:36" s="22" customFormat="1" x14ac:dyDescent="0.25">
      <c r="A10" s="13">
        <v>2024</v>
      </c>
      <c r="B10" s="12">
        <v>45566</v>
      </c>
      <c r="C10" s="12">
        <v>45657</v>
      </c>
      <c r="D10" s="13" t="s">
        <v>93</v>
      </c>
      <c r="E10" s="13" t="s">
        <v>58</v>
      </c>
      <c r="F10" s="13" t="s">
        <v>118</v>
      </c>
      <c r="G10" s="13" t="s">
        <v>118</v>
      </c>
      <c r="H10" s="13" t="s">
        <v>184</v>
      </c>
      <c r="I10" s="13" t="s">
        <v>148</v>
      </c>
      <c r="J10" s="13" t="s">
        <v>149</v>
      </c>
      <c r="K10" s="13" t="s">
        <v>150</v>
      </c>
      <c r="L10" s="13" t="s">
        <v>103</v>
      </c>
      <c r="M10" s="13" t="s">
        <v>105</v>
      </c>
      <c r="N10" s="13" t="s">
        <v>188</v>
      </c>
      <c r="O10" s="13" t="s">
        <v>107</v>
      </c>
      <c r="P10" s="13">
        <v>0</v>
      </c>
      <c r="Q10" s="13">
        <v>0</v>
      </c>
      <c r="R10" s="13" t="s">
        <v>128</v>
      </c>
      <c r="S10" s="13" t="s">
        <v>129</v>
      </c>
      <c r="T10" s="13" t="s">
        <v>130</v>
      </c>
      <c r="U10" s="13" t="s">
        <v>128</v>
      </c>
      <c r="V10" s="13" t="s">
        <v>129</v>
      </c>
      <c r="W10" s="13" t="s">
        <v>187</v>
      </c>
      <c r="X10" s="13" t="s">
        <v>188</v>
      </c>
      <c r="Y10" s="12">
        <v>45569</v>
      </c>
      <c r="Z10" s="12">
        <v>45569</v>
      </c>
      <c r="AA10" s="20">
        <v>3</v>
      </c>
      <c r="AB10" s="13">
        <v>1593.1</v>
      </c>
      <c r="AC10" s="13">
        <v>0</v>
      </c>
      <c r="AD10" s="12">
        <v>45567</v>
      </c>
      <c r="AE10" s="20" t="s">
        <v>376</v>
      </c>
      <c r="AF10" s="20">
        <v>3</v>
      </c>
      <c r="AG10" s="21" t="s">
        <v>131</v>
      </c>
      <c r="AH10" s="13" t="s">
        <v>124</v>
      </c>
      <c r="AI10" s="38">
        <v>45657</v>
      </c>
      <c r="AJ10" s="13"/>
    </row>
    <row r="11" spans="1:36" s="22" customFormat="1" x14ac:dyDescent="0.25">
      <c r="A11" s="13">
        <v>2024</v>
      </c>
      <c r="B11" s="12">
        <v>45566</v>
      </c>
      <c r="C11" s="12">
        <v>45657</v>
      </c>
      <c r="D11" s="13" t="s">
        <v>93</v>
      </c>
      <c r="E11" s="13" t="s">
        <v>58</v>
      </c>
      <c r="F11" s="13" t="s">
        <v>135</v>
      </c>
      <c r="G11" s="13" t="s">
        <v>135</v>
      </c>
      <c r="H11" s="13" t="s">
        <v>168</v>
      </c>
      <c r="I11" s="13" t="s">
        <v>151</v>
      </c>
      <c r="J11" s="13" t="s">
        <v>143</v>
      </c>
      <c r="K11" s="13" t="s">
        <v>144</v>
      </c>
      <c r="L11" s="13" t="s">
        <v>103</v>
      </c>
      <c r="M11" s="13" t="s">
        <v>105</v>
      </c>
      <c r="N11" s="13" t="s">
        <v>188</v>
      </c>
      <c r="O11" s="13" t="s">
        <v>107</v>
      </c>
      <c r="P11" s="13">
        <v>0</v>
      </c>
      <c r="Q11" s="13">
        <v>0</v>
      </c>
      <c r="R11" s="13" t="s">
        <v>128</v>
      </c>
      <c r="S11" s="13" t="s">
        <v>129</v>
      </c>
      <c r="T11" s="13" t="s">
        <v>130</v>
      </c>
      <c r="U11" s="13" t="s">
        <v>128</v>
      </c>
      <c r="V11" s="13" t="s">
        <v>129</v>
      </c>
      <c r="W11" s="13" t="s">
        <v>186</v>
      </c>
      <c r="X11" s="13" t="s">
        <v>188</v>
      </c>
      <c r="Y11" s="12">
        <v>45569</v>
      </c>
      <c r="Z11" s="12">
        <v>45569</v>
      </c>
      <c r="AA11" s="20">
        <v>4</v>
      </c>
      <c r="AB11" s="13">
        <v>2649.2</v>
      </c>
      <c r="AC11" s="13">
        <v>0</v>
      </c>
      <c r="AD11" s="12">
        <v>45568</v>
      </c>
      <c r="AE11" s="20" t="s">
        <v>377</v>
      </c>
      <c r="AF11" s="20">
        <v>4</v>
      </c>
      <c r="AG11" s="21" t="s">
        <v>131</v>
      </c>
      <c r="AH11" s="13" t="s">
        <v>124</v>
      </c>
      <c r="AI11" s="38">
        <v>45657</v>
      </c>
      <c r="AJ11" s="13"/>
    </row>
    <row r="12" spans="1:36" s="22" customFormat="1" x14ac:dyDescent="0.25">
      <c r="A12" s="13">
        <v>2024</v>
      </c>
      <c r="B12" s="12">
        <v>45566</v>
      </c>
      <c r="C12" s="12">
        <v>45657</v>
      </c>
      <c r="D12" s="13" t="s">
        <v>93</v>
      </c>
      <c r="E12" s="13" t="s">
        <v>58</v>
      </c>
      <c r="F12" s="13" t="s">
        <v>180</v>
      </c>
      <c r="G12" s="13" t="s">
        <v>180</v>
      </c>
      <c r="H12" s="13" t="s">
        <v>176</v>
      </c>
      <c r="I12" s="13" t="s">
        <v>189</v>
      </c>
      <c r="J12" s="13" t="s">
        <v>190</v>
      </c>
      <c r="K12" s="13" t="s">
        <v>191</v>
      </c>
      <c r="L12" s="13" t="s">
        <v>103</v>
      </c>
      <c r="M12" s="13" t="s">
        <v>105</v>
      </c>
      <c r="N12" s="13" t="s">
        <v>192</v>
      </c>
      <c r="O12" s="13" t="s">
        <v>107</v>
      </c>
      <c r="P12" s="13">
        <v>0</v>
      </c>
      <c r="Q12" s="13">
        <v>0</v>
      </c>
      <c r="R12" s="13" t="s">
        <v>128</v>
      </c>
      <c r="S12" s="13" t="s">
        <v>129</v>
      </c>
      <c r="T12" s="13" t="s">
        <v>130</v>
      </c>
      <c r="U12" s="13" t="s">
        <v>128</v>
      </c>
      <c r="V12" s="13" t="s">
        <v>129</v>
      </c>
      <c r="W12" s="13" t="s">
        <v>193</v>
      </c>
      <c r="X12" s="13" t="s">
        <v>192</v>
      </c>
      <c r="Y12" s="12">
        <v>45570</v>
      </c>
      <c r="Z12" s="12">
        <v>45570</v>
      </c>
      <c r="AA12" s="20">
        <v>5</v>
      </c>
      <c r="AB12" s="13">
        <v>600</v>
      </c>
      <c r="AC12" s="13">
        <v>0</v>
      </c>
      <c r="AD12" s="12">
        <v>45569</v>
      </c>
      <c r="AE12" s="20" t="s">
        <v>378</v>
      </c>
      <c r="AF12" s="20">
        <v>5</v>
      </c>
      <c r="AG12" s="21" t="s">
        <v>131</v>
      </c>
      <c r="AH12" s="13" t="s">
        <v>124</v>
      </c>
      <c r="AI12" s="38">
        <v>45657</v>
      </c>
      <c r="AJ12" s="13"/>
    </row>
    <row r="13" spans="1:36" s="22" customFormat="1" x14ac:dyDescent="0.25">
      <c r="A13" s="13">
        <v>2024</v>
      </c>
      <c r="B13" s="12">
        <v>45566</v>
      </c>
      <c r="C13" s="12">
        <v>45657</v>
      </c>
      <c r="D13" s="13" t="s">
        <v>93</v>
      </c>
      <c r="E13" s="13" t="s">
        <v>58</v>
      </c>
      <c r="F13" s="13" t="s">
        <v>194</v>
      </c>
      <c r="G13" s="13" t="s">
        <v>195</v>
      </c>
      <c r="H13" s="13" t="s">
        <v>124</v>
      </c>
      <c r="I13" s="13" t="s">
        <v>151</v>
      </c>
      <c r="J13" s="13" t="s">
        <v>143</v>
      </c>
      <c r="K13" s="13" t="s">
        <v>144</v>
      </c>
      <c r="L13" s="13" t="s">
        <v>103</v>
      </c>
      <c r="M13" s="13" t="s">
        <v>105</v>
      </c>
      <c r="N13" s="13" t="s">
        <v>196</v>
      </c>
      <c r="O13" s="13" t="s">
        <v>107</v>
      </c>
      <c r="P13" s="13">
        <v>0</v>
      </c>
      <c r="Q13" s="13">
        <v>0</v>
      </c>
      <c r="R13" s="13" t="s">
        <v>128</v>
      </c>
      <c r="S13" s="13" t="s">
        <v>129</v>
      </c>
      <c r="T13" s="13" t="s">
        <v>130</v>
      </c>
      <c r="U13" s="13" t="s">
        <v>128</v>
      </c>
      <c r="V13" s="13" t="s">
        <v>129</v>
      </c>
      <c r="W13" s="13" t="s">
        <v>193</v>
      </c>
      <c r="X13" s="13" t="s">
        <v>196</v>
      </c>
      <c r="Y13" s="12">
        <v>45570</v>
      </c>
      <c r="Z13" s="12">
        <v>45571</v>
      </c>
      <c r="AA13" s="20">
        <v>6</v>
      </c>
      <c r="AB13" s="13">
        <v>900</v>
      </c>
      <c r="AC13" s="13">
        <v>0</v>
      </c>
      <c r="AD13" s="12">
        <v>45570</v>
      </c>
      <c r="AE13" s="20" t="s">
        <v>379</v>
      </c>
      <c r="AF13" s="20">
        <v>6</v>
      </c>
      <c r="AG13" s="21" t="s">
        <v>131</v>
      </c>
      <c r="AH13" s="13" t="s">
        <v>124</v>
      </c>
      <c r="AI13" s="38">
        <v>45657</v>
      </c>
      <c r="AJ13" s="13"/>
    </row>
    <row r="14" spans="1:36" s="22" customFormat="1" x14ac:dyDescent="0.25">
      <c r="A14" s="13">
        <v>2024</v>
      </c>
      <c r="B14" s="12">
        <v>45566</v>
      </c>
      <c r="C14" s="12">
        <v>45657</v>
      </c>
      <c r="D14" s="13" t="s">
        <v>93</v>
      </c>
      <c r="E14" s="13" t="s">
        <v>58</v>
      </c>
      <c r="F14" s="13" t="s">
        <v>180</v>
      </c>
      <c r="G14" s="13" t="s">
        <v>180</v>
      </c>
      <c r="H14" s="13" t="s">
        <v>176</v>
      </c>
      <c r="I14" s="13" t="s">
        <v>197</v>
      </c>
      <c r="J14" s="13" t="s">
        <v>140</v>
      </c>
      <c r="K14" s="13" t="s">
        <v>198</v>
      </c>
      <c r="L14" s="13" t="s">
        <v>103</v>
      </c>
      <c r="M14" s="13" t="s">
        <v>105</v>
      </c>
      <c r="N14" s="13" t="s">
        <v>192</v>
      </c>
      <c r="O14" s="13" t="s">
        <v>107</v>
      </c>
      <c r="P14" s="13">
        <v>0</v>
      </c>
      <c r="Q14" s="13">
        <v>0</v>
      </c>
      <c r="R14" s="13" t="s">
        <v>128</v>
      </c>
      <c r="S14" s="13" t="s">
        <v>129</v>
      </c>
      <c r="T14" s="13" t="s">
        <v>130</v>
      </c>
      <c r="U14" s="13" t="s">
        <v>128</v>
      </c>
      <c r="V14" s="13" t="s">
        <v>129</v>
      </c>
      <c r="W14" s="13" t="s">
        <v>193</v>
      </c>
      <c r="X14" s="13" t="s">
        <v>192</v>
      </c>
      <c r="Y14" s="12">
        <v>45570</v>
      </c>
      <c r="Z14" s="12">
        <v>45570</v>
      </c>
      <c r="AA14" s="20">
        <v>7</v>
      </c>
      <c r="AB14" s="13">
        <v>600</v>
      </c>
      <c r="AC14" s="13">
        <v>0</v>
      </c>
      <c r="AD14" s="12">
        <v>45569</v>
      </c>
      <c r="AE14" s="20" t="s">
        <v>380</v>
      </c>
      <c r="AF14" s="20">
        <v>7</v>
      </c>
      <c r="AG14" s="21" t="s">
        <v>131</v>
      </c>
      <c r="AH14" s="13" t="s">
        <v>124</v>
      </c>
      <c r="AI14" s="38">
        <v>45657</v>
      </c>
      <c r="AJ14" s="13"/>
    </row>
    <row r="15" spans="1:36" s="22" customFormat="1" x14ac:dyDescent="0.25">
      <c r="A15" s="13">
        <v>2024</v>
      </c>
      <c r="B15" s="12">
        <v>45566</v>
      </c>
      <c r="C15" s="12">
        <v>45657</v>
      </c>
      <c r="D15" s="13" t="s">
        <v>93</v>
      </c>
      <c r="E15" s="13" t="s">
        <v>58</v>
      </c>
      <c r="F15" s="13" t="s">
        <v>118</v>
      </c>
      <c r="G15" s="13" t="s">
        <v>118</v>
      </c>
      <c r="H15" s="13" t="s">
        <v>184</v>
      </c>
      <c r="I15" s="13" t="s">
        <v>154</v>
      </c>
      <c r="J15" s="13" t="s">
        <v>155</v>
      </c>
      <c r="K15" s="13" t="s">
        <v>156</v>
      </c>
      <c r="L15" s="13" t="s">
        <v>103</v>
      </c>
      <c r="M15" s="13" t="s">
        <v>105</v>
      </c>
      <c r="N15" s="13" t="s">
        <v>200</v>
      </c>
      <c r="O15" s="13" t="s">
        <v>107</v>
      </c>
      <c r="P15" s="13">
        <v>0</v>
      </c>
      <c r="Q15" s="13">
        <v>0</v>
      </c>
      <c r="R15" s="13" t="s">
        <v>128</v>
      </c>
      <c r="S15" s="13" t="s">
        <v>129</v>
      </c>
      <c r="T15" s="13" t="s">
        <v>130</v>
      </c>
      <c r="U15" s="13" t="s">
        <v>128</v>
      </c>
      <c r="V15" s="13" t="s">
        <v>129</v>
      </c>
      <c r="W15" s="13" t="s">
        <v>199</v>
      </c>
      <c r="X15" s="13" t="s">
        <v>200</v>
      </c>
      <c r="Y15" s="12">
        <v>45572</v>
      </c>
      <c r="Z15" s="12">
        <v>45572</v>
      </c>
      <c r="AA15" s="20">
        <v>8</v>
      </c>
      <c r="AB15" s="13">
        <v>500</v>
      </c>
      <c r="AC15" s="13">
        <v>0</v>
      </c>
      <c r="AD15" s="12">
        <v>45569</v>
      </c>
      <c r="AE15" s="20" t="s">
        <v>381</v>
      </c>
      <c r="AF15" s="20">
        <v>8</v>
      </c>
      <c r="AG15" s="21" t="s">
        <v>131</v>
      </c>
      <c r="AH15" s="13" t="s">
        <v>124</v>
      </c>
      <c r="AI15" s="38">
        <v>45657</v>
      </c>
      <c r="AJ15" s="13"/>
    </row>
    <row r="16" spans="1:36" s="22" customFormat="1" x14ac:dyDescent="0.25">
      <c r="A16" s="13">
        <v>2024</v>
      </c>
      <c r="B16" s="12">
        <v>45566</v>
      </c>
      <c r="C16" s="12">
        <v>45657</v>
      </c>
      <c r="D16" s="13" t="s">
        <v>93</v>
      </c>
      <c r="E16" s="13" t="s">
        <v>58</v>
      </c>
      <c r="F16" s="13" t="s">
        <v>201</v>
      </c>
      <c r="G16" s="13" t="s">
        <v>137</v>
      </c>
      <c r="H16" s="13" t="s">
        <v>160</v>
      </c>
      <c r="I16" s="13" t="s">
        <v>158</v>
      </c>
      <c r="J16" s="13" t="s">
        <v>202</v>
      </c>
      <c r="K16" s="13" t="s">
        <v>147</v>
      </c>
      <c r="L16" s="13" t="s">
        <v>103</v>
      </c>
      <c r="M16" s="13" t="s">
        <v>105</v>
      </c>
      <c r="N16" s="13" t="s">
        <v>188</v>
      </c>
      <c r="O16" s="13" t="s">
        <v>107</v>
      </c>
      <c r="P16" s="13">
        <v>0</v>
      </c>
      <c r="Q16" s="13">
        <v>0</v>
      </c>
      <c r="R16" s="13" t="s">
        <v>128</v>
      </c>
      <c r="S16" s="13" t="s">
        <v>129</v>
      </c>
      <c r="T16" s="13" t="s">
        <v>130</v>
      </c>
      <c r="U16" s="13" t="s">
        <v>128</v>
      </c>
      <c r="V16" s="13" t="s">
        <v>129</v>
      </c>
      <c r="W16" s="13" t="s">
        <v>203</v>
      </c>
      <c r="X16" s="13" t="s">
        <v>188</v>
      </c>
      <c r="Y16" s="12">
        <v>45573</v>
      </c>
      <c r="Z16" s="12">
        <v>45573</v>
      </c>
      <c r="AA16" s="20">
        <v>9</v>
      </c>
      <c r="AB16" s="13">
        <v>1300</v>
      </c>
      <c r="AC16" s="13">
        <v>0</v>
      </c>
      <c r="AD16" s="12">
        <v>45567</v>
      </c>
      <c r="AE16" s="20" t="s">
        <v>382</v>
      </c>
      <c r="AF16" s="20">
        <v>9</v>
      </c>
      <c r="AG16" s="21" t="s">
        <v>131</v>
      </c>
      <c r="AH16" s="13" t="s">
        <v>124</v>
      </c>
      <c r="AI16" s="38">
        <v>45657</v>
      </c>
      <c r="AJ16" s="13"/>
    </row>
    <row r="17" spans="1:36" s="22" customFormat="1" x14ac:dyDescent="0.25">
      <c r="A17" s="13">
        <v>2024</v>
      </c>
      <c r="B17" s="12">
        <v>45566</v>
      </c>
      <c r="C17" s="12">
        <v>45657</v>
      </c>
      <c r="D17" s="13" t="s">
        <v>93</v>
      </c>
      <c r="E17" s="13" t="s">
        <v>58</v>
      </c>
      <c r="F17" s="13" t="s">
        <v>118</v>
      </c>
      <c r="G17" s="13" t="s">
        <v>118</v>
      </c>
      <c r="H17" s="13" t="s">
        <v>184</v>
      </c>
      <c r="I17" s="13" t="s">
        <v>148</v>
      </c>
      <c r="J17" s="13" t="s">
        <v>149</v>
      </c>
      <c r="K17" s="13" t="s">
        <v>150</v>
      </c>
      <c r="L17" s="13" t="s">
        <v>103</v>
      </c>
      <c r="M17" s="13" t="s">
        <v>105</v>
      </c>
      <c r="N17" s="13" t="s">
        <v>185</v>
      </c>
      <c r="O17" s="13" t="s">
        <v>107</v>
      </c>
      <c r="P17" s="13">
        <v>0</v>
      </c>
      <c r="Q17" s="13">
        <v>0</v>
      </c>
      <c r="R17" s="13" t="s">
        <v>128</v>
      </c>
      <c r="S17" s="13" t="s">
        <v>129</v>
      </c>
      <c r="T17" s="13" t="s">
        <v>130</v>
      </c>
      <c r="U17" s="13" t="s">
        <v>128</v>
      </c>
      <c r="V17" s="13" t="s">
        <v>129</v>
      </c>
      <c r="W17" s="13" t="s">
        <v>203</v>
      </c>
      <c r="X17" s="13" t="s">
        <v>185</v>
      </c>
      <c r="Y17" s="12">
        <v>45572</v>
      </c>
      <c r="Z17" s="12">
        <v>45573</v>
      </c>
      <c r="AA17" s="20">
        <v>10</v>
      </c>
      <c r="AB17" s="13">
        <v>5042.99</v>
      </c>
      <c r="AC17" s="13">
        <v>0</v>
      </c>
      <c r="AD17" s="12">
        <v>45567</v>
      </c>
      <c r="AE17" s="20" t="s">
        <v>383</v>
      </c>
      <c r="AF17" s="20">
        <v>10</v>
      </c>
      <c r="AG17" s="21" t="s">
        <v>131</v>
      </c>
      <c r="AH17" s="13" t="s">
        <v>124</v>
      </c>
      <c r="AI17" s="38">
        <v>45657</v>
      </c>
      <c r="AJ17" s="13"/>
    </row>
    <row r="18" spans="1:36" s="22" customFormat="1" x14ac:dyDescent="0.25">
      <c r="A18" s="13">
        <v>2024</v>
      </c>
      <c r="B18" s="12">
        <v>45566</v>
      </c>
      <c r="C18" s="12">
        <v>45657</v>
      </c>
      <c r="D18" s="13" t="s">
        <v>93</v>
      </c>
      <c r="E18" s="13" t="s">
        <v>58</v>
      </c>
      <c r="F18" s="13" t="s">
        <v>135</v>
      </c>
      <c r="G18" s="13" t="s">
        <v>135</v>
      </c>
      <c r="H18" s="13" t="s">
        <v>168</v>
      </c>
      <c r="I18" s="13" t="s">
        <v>125</v>
      </c>
      <c r="J18" s="13" t="s">
        <v>119</v>
      </c>
      <c r="K18" s="13" t="s">
        <v>120</v>
      </c>
      <c r="L18" s="13" t="s">
        <v>103</v>
      </c>
      <c r="M18" s="13" t="s">
        <v>105</v>
      </c>
      <c r="N18" s="13" t="s">
        <v>205</v>
      </c>
      <c r="O18" s="13" t="s">
        <v>107</v>
      </c>
      <c r="P18" s="13">
        <v>0</v>
      </c>
      <c r="Q18" s="13">
        <v>0</v>
      </c>
      <c r="R18" s="13" t="s">
        <v>128</v>
      </c>
      <c r="S18" s="13" t="s">
        <v>129</v>
      </c>
      <c r="T18" s="13" t="s">
        <v>130</v>
      </c>
      <c r="U18" s="13" t="s">
        <v>128</v>
      </c>
      <c r="V18" s="13" t="s">
        <v>129</v>
      </c>
      <c r="W18" s="13" t="s">
        <v>336</v>
      </c>
      <c r="X18" s="13" t="s">
        <v>204</v>
      </c>
      <c r="Y18" s="12">
        <v>45573</v>
      </c>
      <c r="Z18" s="12">
        <v>45574</v>
      </c>
      <c r="AA18" s="20">
        <v>11</v>
      </c>
      <c r="AB18" s="13">
        <v>3765</v>
      </c>
      <c r="AC18" s="13">
        <v>0</v>
      </c>
      <c r="AD18" s="12">
        <v>45569</v>
      </c>
      <c r="AE18" s="20" t="s">
        <v>384</v>
      </c>
      <c r="AF18" s="20">
        <v>11</v>
      </c>
      <c r="AG18" s="21" t="s">
        <v>131</v>
      </c>
      <c r="AH18" s="13" t="s">
        <v>124</v>
      </c>
      <c r="AI18" s="38">
        <v>45657</v>
      </c>
      <c r="AJ18" s="13"/>
    </row>
    <row r="19" spans="1:36" s="22" customFormat="1" x14ac:dyDescent="0.25">
      <c r="A19" s="13">
        <v>2024</v>
      </c>
      <c r="B19" s="12">
        <v>45566</v>
      </c>
      <c r="C19" s="12">
        <v>45657</v>
      </c>
      <c r="D19" s="13" t="s">
        <v>93</v>
      </c>
      <c r="E19" s="13" t="s">
        <v>58</v>
      </c>
      <c r="F19" s="13" t="s">
        <v>135</v>
      </c>
      <c r="G19" s="13" t="s">
        <v>135</v>
      </c>
      <c r="H19" s="13" t="s">
        <v>168</v>
      </c>
      <c r="I19" s="13" t="s">
        <v>126</v>
      </c>
      <c r="J19" s="13" t="s">
        <v>166</v>
      </c>
      <c r="K19" s="13" t="s">
        <v>127</v>
      </c>
      <c r="L19" s="13" t="s">
        <v>103</v>
      </c>
      <c r="M19" s="13" t="s">
        <v>105</v>
      </c>
      <c r="N19" s="13" t="s">
        <v>205</v>
      </c>
      <c r="O19" s="13" t="s">
        <v>107</v>
      </c>
      <c r="P19" s="13">
        <v>0</v>
      </c>
      <c r="Q19" s="13">
        <v>0</v>
      </c>
      <c r="R19" s="13" t="s">
        <v>128</v>
      </c>
      <c r="S19" s="13" t="s">
        <v>129</v>
      </c>
      <c r="T19" s="13" t="s">
        <v>130</v>
      </c>
      <c r="U19" s="13" t="s">
        <v>128</v>
      </c>
      <c r="V19" s="13" t="s">
        <v>129</v>
      </c>
      <c r="W19" s="13" t="s">
        <v>336</v>
      </c>
      <c r="X19" s="13" t="s">
        <v>204</v>
      </c>
      <c r="Y19" s="12">
        <v>45573</v>
      </c>
      <c r="Z19" s="12">
        <v>45574</v>
      </c>
      <c r="AA19" s="20">
        <v>12</v>
      </c>
      <c r="AB19" s="13">
        <v>1276.06</v>
      </c>
      <c r="AC19" s="13">
        <v>0</v>
      </c>
      <c r="AD19" s="12">
        <v>45569</v>
      </c>
      <c r="AE19" s="20" t="s">
        <v>385</v>
      </c>
      <c r="AF19" s="20">
        <v>12</v>
      </c>
      <c r="AG19" s="21" t="s">
        <v>131</v>
      </c>
      <c r="AH19" s="13" t="s">
        <v>124</v>
      </c>
      <c r="AI19" s="38">
        <v>45657</v>
      </c>
      <c r="AJ19" s="13"/>
    </row>
    <row r="20" spans="1:36" s="22" customFormat="1" x14ac:dyDescent="0.25">
      <c r="A20" s="13">
        <v>2024</v>
      </c>
      <c r="B20" s="12">
        <v>45566</v>
      </c>
      <c r="C20" s="12">
        <v>45657</v>
      </c>
      <c r="D20" s="13" t="s">
        <v>93</v>
      </c>
      <c r="E20" s="13" t="s">
        <v>58</v>
      </c>
      <c r="F20" s="13" t="s">
        <v>206</v>
      </c>
      <c r="G20" s="13" t="s">
        <v>206</v>
      </c>
      <c r="H20" s="13" t="s">
        <v>207</v>
      </c>
      <c r="I20" s="13" t="s">
        <v>208</v>
      </c>
      <c r="J20" s="13" t="s">
        <v>209</v>
      </c>
      <c r="K20" s="13" t="s">
        <v>178</v>
      </c>
      <c r="L20" s="13" t="s">
        <v>103</v>
      </c>
      <c r="M20" s="13" t="s">
        <v>105</v>
      </c>
      <c r="N20" s="13" t="s">
        <v>210</v>
      </c>
      <c r="O20" s="13" t="s">
        <v>107</v>
      </c>
      <c r="P20" s="13">
        <v>0</v>
      </c>
      <c r="Q20" s="13">
        <v>0</v>
      </c>
      <c r="R20" s="13" t="s">
        <v>128</v>
      </c>
      <c r="S20" s="13" t="s">
        <v>129</v>
      </c>
      <c r="T20" s="13" t="s">
        <v>130</v>
      </c>
      <c r="U20" s="13" t="s">
        <v>128</v>
      </c>
      <c r="V20" s="13" t="s">
        <v>129</v>
      </c>
      <c r="W20" s="13" t="s">
        <v>336</v>
      </c>
      <c r="X20" s="13" t="s">
        <v>210</v>
      </c>
      <c r="Y20" s="12">
        <v>45573</v>
      </c>
      <c r="Z20" s="12">
        <v>45574</v>
      </c>
      <c r="AA20" s="20">
        <v>13</v>
      </c>
      <c r="AB20" s="13">
        <v>1300</v>
      </c>
      <c r="AC20" s="13">
        <v>0</v>
      </c>
      <c r="AD20" s="12">
        <v>45572</v>
      </c>
      <c r="AE20" s="20" t="s">
        <v>386</v>
      </c>
      <c r="AF20" s="20">
        <v>13</v>
      </c>
      <c r="AG20" s="21" t="s">
        <v>131</v>
      </c>
      <c r="AH20" s="13" t="s">
        <v>124</v>
      </c>
      <c r="AI20" s="38">
        <v>45657</v>
      </c>
      <c r="AJ20" s="13"/>
    </row>
    <row r="21" spans="1:36" s="22" customFormat="1" x14ac:dyDescent="0.25">
      <c r="A21" s="13">
        <v>2024</v>
      </c>
      <c r="B21" s="12">
        <v>45566</v>
      </c>
      <c r="C21" s="12">
        <v>45657</v>
      </c>
      <c r="D21" s="13" t="s">
        <v>93</v>
      </c>
      <c r="E21" s="13" t="s">
        <v>58</v>
      </c>
      <c r="F21" s="13" t="s">
        <v>206</v>
      </c>
      <c r="G21" s="13" t="s">
        <v>206</v>
      </c>
      <c r="H21" s="13" t="s">
        <v>207</v>
      </c>
      <c r="I21" s="13" t="s">
        <v>211</v>
      </c>
      <c r="J21" s="13" t="s">
        <v>177</v>
      </c>
      <c r="K21" s="13" t="s">
        <v>147</v>
      </c>
      <c r="L21" s="13" t="s">
        <v>103</v>
      </c>
      <c r="M21" s="13" t="s">
        <v>105</v>
      </c>
      <c r="N21" s="13" t="s">
        <v>210</v>
      </c>
      <c r="O21" s="13" t="s">
        <v>107</v>
      </c>
      <c r="P21" s="13">
        <v>0</v>
      </c>
      <c r="Q21" s="13">
        <v>0</v>
      </c>
      <c r="R21" s="13" t="s">
        <v>128</v>
      </c>
      <c r="S21" s="13" t="s">
        <v>129</v>
      </c>
      <c r="T21" s="13" t="s">
        <v>130</v>
      </c>
      <c r="U21" s="13" t="s">
        <v>128</v>
      </c>
      <c r="V21" s="13" t="s">
        <v>129</v>
      </c>
      <c r="W21" s="13" t="s">
        <v>336</v>
      </c>
      <c r="X21" s="13" t="s">
        <v>210</v>
      </c>
      <c r="Y21" s="12">
        <v>45573</v>
      </c>
      <c r="Z21" s="12">
        <v>45574</v>
      </c>
      <c r="AA21" s="20">
        <v>14</v>
      </c>
      <c r="AB21" s="13">
        <v>1300</v>
      </c>
      <c r="AC21" s="13">
        <v>0</v>
      </c>
      <c r="AD21" s="12">
        <v>45572</v>
      </c>
      <c r="AE21" s="20" t="s">
        <v>387</v>
      </c>
      <c r="AF21" s="20">
        <v>14</v>
      </c>
      <c r="AG21" s="21" t="s">
        <v>131</v>
      </c>
      <c r="AH21" s="13" t="s">
        <v>124</v>
      </c>
      <c r="AI21" s="38">
        <v>45657</v>
      </c>
      <c r="AJ21" s="13"/>
    </row>
    <row r="22" spans="1:36" s="22" customFormat="1" x14ac:dyDescent="0.25">
      <c r="A22" s="13">
        <v>2024</v>
      </c>
      <c r="B22" s="12">
        <v>45566</v>
      </c>
      <c r="C22" s="12">
        <v>45657</v>
      </c>
      <c r="D22" s="13" t="s">
        <v>93</v>
      </c>
      <c r="E22" s="13" t="s">
        <v>58</v>
      </c>
      <c r="F22" s="13" t="s">
        <v>164</v>
      </c>
      <c r="G22" s="13" t="s">
        <v>164</v>
      </c>
      <c r="H22" s="13" t="s">
        <v>165</v>
      </c>
      <c r="I22" s="13" t="s">
        <v>173</v>
      </c>
      <c r="J22" s="13" t="s">
        <v>170</v>
      </c>
      <c r="K22" s="13" t="s">
        <v>171</v>
      </c>
      <c r="L22" s="13" t="s">
        <v>103</v>
      </c>
      <c r="M22" s="13" t="s">
        <v>105</v>
      </c>
      <c r="N22" s="13" t="s">
        <v>212</v>
      </c>
      <c r="O22" s="13" t="s">
        <v>107</v>
      </c>
      <c r="P22" s="13">
        <v>0</v>
      </c>
      <c r="Q22" s="13">
        <v>0</v>
      </c>
      <c r="R22" s="13" t="s">
        <v>128</v>
      </c>
      <c r="S22" s="13" t="s">
        <v>129</v>
      </c>
      <c r="T22" s="13" t="s">
        <v>130</v>
      </c>
      <c r="U22" s="13" t="s">
        <v>128</v>
      </c>
      <c r="V22" s="13" t="s">
        <v>129</v>
      </c>
      <c r="W22" s="13" t="s">
        <v>213</v>
      </c>
      <c r="X22" s="13" t="s">
        <v>212</v>
      </c>
      <c r="Y22" s="12">
        <v>45579</v>
      </c>
      <c r="Z22" s="12">
        <v>45582</v>
      </c>
      <c r="AA22" s="20">
        <v>15</v>
      </c>
      <c r="AB22" s="13">
        <v>3000</v>
      </c>
      <c r="AC22" s="13">
        <v>0</v>
      </c>
      <c r="AD22" s="12">
        <v>45576</v>
      </c>
      <c r="AE22" s="20" t="s">
        <v>388</v>
      </c>
      <c r="AF22" s="20">
        <v>15</v>
      </c>
      <c r="AG22" s="21" t="s">
        <v>131</v>
      </c>
      <c r="AH22" s="13" t="s">
        <v>124</v>
      </c>
      <c r="AI22" s="38">
        <v>45657</v>
      </c>
      <c r="AJ22" s="13"/>
    </row>
    <row r="23" spans="1:36" s="22" customFormat="1" x14ac:dyDescent="0.25">
      <c r="A23" s="13">
        <v>2024</v>
      </c>
      <c r="B23" s="12">
        <v>45566</v>
      </c>
      <c r="C23" s="12">
        <v>45657</v>
      </c>
      <c r="D23" s="13" t="s">
        <v>93</v>
      </c>
      <c r="E23" s="13" t="s">
        <v>58</v>
      </c>
      <c r="F23" s="13" t="s">
        <v>164</v>
      </c>
      <c r="G23" s="13" t="s">
        <v>164</v>
      </c>
      <c r="H23" s="13" t="s">
        <v>165</v>
      </c>
      <c r="I23" s="13" t="s">
        <v>179</v>
      </c>
      <c r="J23" s="13" t="s">
        <v>214</v>
      </c>
      <c r="K23" s="13" t="s">
        <v>215</v>
      </c>
      <c r="L23" s="13" t="s">
        <v>103</v>
      </c>
      <c r="M23" s="13" t="s">
        <v>105</v>
      </c>
      <c r="N23" s="13" t="s">
        <v>212</v>
      </c>
      <c r="O23" s="13" t="s">
        <v>107</v>
      </c>
      <c r="P23" s="13">
        <v>0</v>
      </c>
      <c r="Q23" s="13">
        <v>0</v>
      </c>
      <c r="R23" s="13" t="s">
        <v>128</v>
      </c>
      <c r="S23" s="13" t="s">
        <v>129</v>
      </c>
      <c r="T23" s="13" t="s">
        <v>130</v>
      </c>
      <c r="U23" s="13" t="s">
        <v>128</v>
      </c>
      <c r="V23" s="13" t="s">
        <v>129</v>
      </c>
      <c r="W23" s="13" t="s">
        <v>213</v>
      </c>
      <c r="X23" s="13" t="s">
        <v>212</v>
      </c>
      <c r="Y23" s="12">
        <v>45579</v>
      </c>
      <c r="Z23" s="12">
        <v>45582</v>
      </c>
      <c r="AA23" s="20">
        <v>16</v>
      </c>
      <c r="AB23" s="13">
        <v>2914</v>
      </c>
      <c r="AC23" s="13">
        <v>0</v>
      </c>
      <c r="AD23" s="12">
        <v>45576</v>
      </c>
      <c r="AE23" s="20" t="s">
        <v>389</v>
      </c>
      <c r="AF23" s="20">
        <v>16</v>
      </c>
      <c r="AG23" s="21" t="s">
        <v>131</v>
      </c>
      <c r="AH23" s="13" t="s">
        <v>124</v>
      </c>
      <c r="AI23" s="38">
        <v>45657</v>
      </c>
      <c r="AJ23" s="13"/>
    </row>
    <row r="24" spans="1:36" s="22" customFormat="1" x14ac:dyDescent="0.25">
      <c r="A24" s="13">
        <v>2024</v>
      </c>
      <c r="B24" s="12">
        <v>45566</v>
      </c>
      <c r="C24" s="12">
        <v>45657</v>
      </c>
      <c r="D24" s="13" t="s">
        <v>93</v>
      </c>
      <c r="E24" s="13" t="s">
        <v>58</v>
      </c>
      <c r="F24" s="13" t="s">
        <v>180</v>
      </c>
      <c r="G24" s="13" t="s">
        <v>180</v>
      </c>
      <c r="H24" s="13" t="s">
        <v>165</v>
      </c>
      <c r="I24" s="13" t="s">
        <v>181</v>
      </c>
      <c r="J24" s="13" t="s">
        <v>182</v>
      </c>
      <c r="K24" s="13" t="s">
        <v>183</v>
      </c>
      <c r="L24" s="13" t="s">
        <v>103</v>
      </c>
      <c r="M24" s="13" t="s">
        <v>105</v>
      </c>
      <c r="N24" s="13" t="s">
        <v>212</v>
      </c>
      <c r="O24" s="13" t="s">
        <v>107</v>
      </c>
      <c r="P24" s="13">
        <v>0</v>
      </c>
      <c r="Q24" s="13">
        <v>0</v>
      </c>
      <c r="R24" s="13" t="s">
        <v>128</v>
      </c>
      <c r="S24" s="13" t="s">
        <v>129</v>
      </c>
      <c r="T24" s="13" t="s">
        <v>130</v>
      </c>
      <c r="U24" s="13" t="s">
        <v>128</v>
      </c>
      <c r="V24" s="13" t="s">
        <v>129</v>
      </c>
      <c r="W24" s="13" t="s">
        <v>129</v>
      </c>
      <c r="X24" s="13" t="s">
        <v>212</v>
      </c>
      <c r="Y24" s="12">
        <v>45579</v>
      </c>
      <c r="Z24" s="12">
        <v>45582</v>
      </c>
      <c r="AA24" s="20">
        <v>17</v>
      </c>
      <c r="AB24" s="13">
        <v>3100</v>
      </c>
      <c r="AC24" s="13">
        <v>0</v>
      </c>
      <c r="AD24" s="12">
        <v>45576</v>
      </c>
      <c r="AE24" s="20" t="s">
        <v>390</v>
      </c>
      <c r="AF24" s="20">
        <v>17</v>
      </c>
      <c r="AG24" s="21" t="s">
        <v>131</v>
      </c>
      <c r="AH24" s="13" t="s">
        <v>124</v>
      </c>
      <c r="AI24" s="38">
        <v>45657</v>
      </c>
      <c r="AJ24" s="13"/>
    </row>
    <row r="25" spans="1:36" s="22" customFormat="1" x14ac:dyDescent="0.25">
      <c r="A25" s="13">
        <v>2024</v>
      </c>
      <c r="B25" s="12">
        <v>45566</v>
      </c>
      <c r="C25" s="12">
        <v>45657</v>
      </c>
      <c r="D25" s="13" t="s">
        <v>93</v>
      </c>
      <c r="E25" s="13" t="s">
        <v>58</v>
      </c>
      <c r="F25" s="13" t="s">
        <v>135</v>
      </c>
      <c r="G25" s="13" t="s">
        <v>135</v>
      </c>
      <c r="H25" s="13" t="s">
        <v>124</v>
      </c>
      <c r="I25" s="13" t="s">
        <v>125</v>
      </c>
      <c r="J25" s="13" t="s">
        <v>119</v>
      </c>
      <c r="K25" s="13" t="s">
        <v>120</v>
      </c>
      <c r="L25" s="13" t="s">
        <v>103</v>
      </c>
      <c r="M25" s="13" t="s">
        <v>105</v>
      </c>
      <c r="N25" s="13" t="s">
        <v>142</v>
      </c>
      <c r="O25" s="13" t="s">
        <v>107</v>
      </c>
      <c r="P25" s="13">
        <v>0</v>
      </c>
      <c r="Q25" s="13">
        <v>0</v>
      </c>
      <c r="R25" s="13" t="s">
        <v>128</v>
      </c>
      <c r="S25" s="13" t="s">
        <v>129</v>
      </c>
      <c r="T25" s="13" t="s">
        <v>130</v>
      </c>
      <c r="U25" s="13" t="s">
        <v>128</v>
      </c>
      <c r="V25" s="13" t="s">
        <v>129</v>
      </c>
      <c r="W25" s="13" t="s">
        <v>216</v>
      </c>
      <c r="X25" s="13" t="s">
        <v>142</v>
      </c>
      <c r="Y25" s="12">
        <v>45579</v>
      </c>
      <c r="Z25" s="12">
        <v>45582</v>
      </c>
      <c r="AA25" s="20">
        <v>18</v>
      </c>
      <c r="AB25" s="13">
        <v>12765</v>
      </c>
      <c r="AC25" s="13">
        <v>0</v>
      </c>
      <c r="AD25" s="12">
        <v>45579</v>
      </c>
      <c r="AE25" s="20" t="s">
        <v>391</v>
      </c>
      <c r="AF25" s="20">
        <v>18</v>
      </c>
      <c r="AG25" s="21" t="s">
        <v>131</v>
      </c>
      <c r="AH25" s="13" t="s">
        <v>124</v>
      </c>
      <c r="AI25" s="38">
        <v>45657</v>
      </c>
      <c r="AJ25" s="13"/>
    </row>
    <row r="26" spans="1:36" s="22" customFormat="1" x14ac:dyDescent="0.25">
      <c r="A26" s="13">
        <v>2024</v>
      </c>
      <c r="B26" s="12">
        <v>45566</v>
      </c>
      <c r="C26" s="12">
        <v>45657</v>
      </c>
      <c r="D26" s="13" t="s">
        <v>93</v>
      </c>
      <c r="E26" s="13" t="s">
        <v>58</v>
      </c>
      <c r="F26" s="13" t="s">
        <v>135</v>
      </c>
      <c r="G26" s="13" t="s">
        <v>135</v>
      </c>
      <c r="H26" s="13" t="s">
        <v>124</v>
      </c>
      <c r="I26" s="13" t="s">
        <v>172</v>
      </c>
      <c r="J26" s="13" t="s">
        <v>141</v>
      </c>
      <c r="K26" s="13" t="s">
        <v>127</v>
      </c>
      <c r="L26" s="13" t="s">
        <v>103</v>
      </c>
      <c r="M26" s="13" t="s">
        <v>105</v>
      </c>
      <c r="N26" s="13" t="s">
        <v>142</v>
      </c>
      <c r="O26" s="13" t="s">
        <v>107</v>
      </c>
      <c r="P26" s="13">
        <v>0</v>
      </c>
      <c r="Q26" s="13">
        <v>0</v>
      </c>
      <c r="R26" s="13" t="s">
        <v>128</v>
      </c>
      <c r="S26" s="13" t="s">
        <v>129</v>
      </c>
      <c r="T26" s="13" t="s">
        <v>130</v>
      </c>
      <c r="U26" s="13" t="s">
        <v>128</v>
      </c>
      <c r="V26" s="13" t="s">
        <v>129</v>
      </c>
      <c r="W26" s="13" t="s">
        <v>216</v>
      </c>
      <c r="X26" s="13" t="s">
        <v>142</v>
      </c>
      <c r="Y26" s="12">
        <v>45579</v>
      </c>
      <c r="Z26" s="12">
        <v>45582</v>
      </c>
      <c r="AA26" s="20">
        <v>19</v>
      </c>
      <c r="AB26" s="13">
        <v>3400</v>
      </c>
      <c r="AC26" s="13">
        <v>0</v>
      </c>
      <c r="AD26" s="12">
        <v>45579</v>
      </c>
      <c r="AE26" s="20" t="s">
        <v>392</v>
      </c>
      <c r="AF26" s="20">
        <v>19</v>
      </c>
      <c r="AG26" s="21" t="s">
        <v>131</v>
      </c>
      <c r="AH26" s="13" t="s">
        <v>124</v>
      </c>
      <c r="AI26" s="38">
        <v>45657</v>
      </c>
      <c r="AJ26" s="13"/>
    </row>
    <row r="27" spans="1:36" s="22" customFormat="1" x14ac:dyDescent="0.25">
      <c r="A27" s="13">
        <v>2024</v>
      </c>
      <c r="B27" s="12">
        <v>45566</v>
      </c>
      <c r="C27" s="12">
        <v>45657</v>
      </c>
      <c r="D27" s="13" t="s">
        <v>93</v>
      </c>
      <c r="E27" s="13" t="s">
        <v>58</v>
      </c>
      <c r="F27" s="13" t="s">
        <v>217</v>
      </c>
      <c r="G27" s="13" t="s">
        <v>217</v>
      </c>
      <c r="H27" s="13" t="s">
        <v>218</v>
      </c>
      <c r="I27" s="13" t="s">
        <v>219</v>
      </c>
      <c r="J27" s="13" t="s">
        <v>220</v>
      </c>
      <c r="K27" s="13" t="s">
        <v>167</v>
      </c>
      <c r="L27" s="13" t="s">
        <v>103</v>
      </c>
      <c r="M27" s="13" t="s">
        <v>105</v>
      </c>
      <c r="N27" s="13" t="s">
        <v>221</v>
      </c>
      <c r="O27" s="13" t="s">
        <v>107</v>
      </c>
      <c r="P27" s="13">
        <v>0</v>
      </c>
      <c r="Q27" s="13">
        <v>0</v>
      </c>
      <c r="R27" s="13" t="s">
        <v>128</v>
      </c>
      <c r="S27" s="13" t="s">
        <v>129</v>
      </c>
      <c r="T27" s="13" t="s">
        <v>130</v>
      </c>
      <c r="U27" s="13" t="s">
        <v>128</v>
      </c>
      <c r="V27" s="13" t="s">
        <v>129</v>
      </c>
      <c r="W27" s="13" t="s">
        <v>222</v>
      </c>
      <c r="X27" s="13" t="s">
        <v>221</v>
      </c>
      <c r="Y27" s="12">
        <v>45579</v>
      </c>
      <c r="Z27" s="12">
        <v>45580</v>
      </c>
      <c r="AA27" s="20">
        <v>20</v>
      </c>
      <c r="AB27" s="13">
        <v>300</v>
      </c>
      <c r="AC27" s="13">
        <v>0</v>
      </c>
      <c r="AD27" s="12">
        <v>45576</v>
      </c>
      <c r="AE27" s="20" t="s">
        <v>393</v>
      </c>
      <c r="AF27" s="20">
        <v>20</v>
      </c>
      <c r="AG27" s="21" t="s">
        <v>131</v>
      </c>
      <c r="AH27" s="13" t="s">
        <v>124</v>
      </c>
      <c r="AI27" s="38">
        <v>45657</v>
      </c>
      <c r="AJ27" s="13"/>
    </row>
    <row r="28" spans="1:36" s="22" customFormat="1" x14ac:dyDescent="0.25">
      <c r="A28" s="13">
        <v>2024</v>
      </c>
      <c r="B28" s="12">
        <v>45566</v>
      </c>
      <c r="C28" s="12">
        <v>45657</v>
      </c>
      <c r="D28" s="13" t="s">
        <v>93</v>
      </c>
      <c r="E28" s="13" t="s">
        <v>58</v>
      </c>
      <c r="F28" s="13" t="s">
        <v>223</v>
      </c>
      <c r="G28" s="13" t="s">
        <v>223</v>
      </c>
      <c r="H28" s="13" t="s">
        <v>218</v>
      </c>
      <c r="I28" s="13" t="s">
        <v>224</v>
      </c>
      <c r="J28" s="13" t="s">
        <v>141</v>
      </c>
      <c r="K28" s="13" t="s">
        <v>225</v>
      </c>
      <c r="L28" s="13" t="s">
        <v>103</v>
      </c>
      <c r="M28" s="13" t="s">
        <v>105</v>
      </c>
      <c r="N28" s="13" t="s">
        <v>221</v>
      </c>
      <c r="O28" s="13" t="s">
        <v>107</v>
      </c>
      <c r="P28" s="13">
        <v>0</v>
      </c>
      <c r="Q28" s="13">
        <v>0</v>
      </c>
      <c r="R28" s="13" t="s">
        <v>128</v>
      </c>
      <c r="S28" s="13" t="s">
        <v>129</v>
      </c>
      <c r="T28" s="13" t="s">
        <v>130</v>
      </c>
      <c r="U28" s="13" t="s">
        <v>128</v>
      </c>
      <c r="V28" s="13" t="s">
        <v>129</v>
      </c>
      <c r="W28" s="13" t="s">
        <v>222</v>
      </c>
      <c r="X28" s="13" t="s">
        <v>221</v>
      </c>
      <c r="Y28" s="12">
        <v>45579</v>
      </c>
      <c r="Z28" s="12">
        <v>45580</v>
      </c>
      <c r="AA28" s="20">
        <v>21</v>
      </c>
      <c r="AB28" s="13">
        <v>1300</v>
      </c>
      <c r="AC28" s="13">
        <v>0</v>
      </c>
      <c r="AD28" s="12">
        <v>45576</v>
      </c>
      <c r="AE28" s="20" t="s">
        <v>394</v>
      </c>
      <c r="AF28" s="20">
        <v>21</v>
      </c>
      <c r="AG28" s="21" t="s">
        <v>131</v>
      </c>
      <c r="AH28" s="13" t="s">
        <v>124</v>
      </c>
      <c r="AI28" s="38">
        <v>45657</v>
      </c>
      <c r="AJ28" s="13"/>
    </row>
    <row r="29" spans="1:36" s="22" customFormat="1" x14ac:dyDescent="0.25">
      <c r="A29" s="13">
        <v>2024</v>
      </c>
      <c r="B29" s="12">
        <v>45566</v>
      </c>
      <c r="C29" s="12">
        <v>45657</v>
      </c>
      <c r="D29" s="13" t="s">
        <v>93</v>
      </c>
      <c r="E29" s="13" t="s">
        <v>58</v>
      </c>
      <c r="F29" s="13" t="s">
        <v>118</v>
      </c>
      <c r="G29" s="13" t="s">
        <v>118</v>
      </c>
      <c r="H29" s="13" t="s">
        <v>168</v>
      </c>
      <c r="I29" s="13" t="s">
        <v>121</v>
      </c>
      <c r="J29" s="13" t="s">
        <v>122</v>
      </c>
      <c r="K29" s="13" t="s">
        <v>226</v>
      </c>
      <c r="L29" s="13" t="s">
        <v>103</v>
      </c>
      <c r="M29" s="13" t="s">
        <v>105</v>
      </c>
      <c r="N29" s="13" t="s">
        <v>227</v>
      </c>
      <c r="O29" s="13" t="s">
        <v>107</v>
      </c>
      <c r="P29" s="13">
        <v>0</v>
      </c>
      <c r="Q29" s="13">
        <v>0</v>
      </c>
      <c r="R29" s="13" t="s">
        <v>128</v>
      </c>
      <c r="S29" s="13" t="s">
        <v>129</v>
      </c>
      <c r="T29" s="13" t="s">
        <v>130</v>
      </c>
      <c r="U29" s="13" t="s">
        <v>128</v>
      </c>
      <c r="V29" s="13" t="s">
        <v>129</v>
      </c>
      <c r="W29" s="13" t="s">
        <v>222</v>
      </c>
      <c r="X29" s="13" t="s">
        <v>227</v>
      </c>
      <c r="Y29" s="12">
        <v>45579</v>
      </c>
      <c r="Z29" s="12">
        <v>45580</v>
      </c>
      <c r="AA29" s="20">
        <v>22</v>
      </c>
      <c r="AB29" s="13">
        <v>2764</v>
      </c>
      <c r="AC29" s="13">
        <v>0</v>
      </c>
      <c r="AD29" s="12">
        <v>45576</v>
      </c>
      <c r="AE29" s="20" t="s">
        <v>395</v>
      </c>
      <c r="AF29" s="20">
        <v>22</v>
      </c>
      <c r="AG29" s="21" t="s">
        <v>131</v>
      </c>
      <c r="AH29" s="13" t="s">
        <v>124</v>
      </c>
      <c r="AI29" s="38">
        <v>45657</v>
      </c>
      <c r="AJ29" s="13"/>
    </row>
    <row r="30" spans="1:36" s="22" customFormat="1" x14ac:dyDescent="0.25">
      <c r="A30" s="13">
        <v>2024</v>
      </c>
      <c r="B30" s="12">
        <v>45566</v>
      </c>
      <c r="C30" s="12">
        <v>45657</v>
      </c>
      <c r="D30" s="13" t="s">
        <v>93</v>
      </c>
      <c r="E30" s="13" t="s">
        <v>58</v>
      </c>
      <c r="F30" s="13" t="s">
        <v>135</v>
      </c>
      <c r="G30" s="13" t="s">
        <v>135</v>
      </c>
      <c r="H30" s="13" t="s">
        <v>168</v>
      </c>
      <c r="I30" s="13" t="s">
        <v>228</v>
      </c>
      <c r="J30" s="13" t="s">
        <v>143</v>
      </c>
      <c r="K30" s="13" t="s">
        <v>144</v>
      </c>
      <c r="L30" s="13" t="s">
        <v>103</v>
      </c>
      <c r="M30" s="13" t="s">
        <v>105</v>
      </c>
      <c r="N30" s="13" t="s">
        <v>229</v>
      </c>
      <c r="O30" s="13" t="s">
        <v>107</v>
      </c>
      <c r="P30" s="13">
        <v>0</v>
      </c>
      <c r="Q30" s="13">
        <v>0</v>
      </c>
      <c r="R30" s="13" t="s">
        <v>128</v>
      </c>
      <c r="S30" s="13" t="s">
        <v>129</v>
      </c>
      <c r="T30" s="13" t="s">
        <v>130</v>
      </c>
      <c r="U30" s="13" t="s">
        <v>128</v>
      </c>
      <c r="V30" s="13" t="s">
        <v>129</v>
      </c>
      <c r="W30" s="13" t="s">
        <v>222</v>
      </c>
      <c r="X30" s="13" t="s">
        <v>229</v>
      </c>
      <c r="Y30" s="12">
        <v>45579</v>
      </c>
      <c r="Z30" s="12">
        <v>45580</v>
      </c>
      <c r="AA30" s="20">
        <v>23</v>
      </c>
      <c r="AB30" s="13">
        <v>4300</v>
      </c>
      <c r="AC30" s="13">
        <v>0</v>
      </c>
      <c r="AD30" s="12">
        <v>45576</v>
      </c>
      <c r="AE30" s="20" t="s">
        <v>396</v>
      </c>
      <c r="AF30" s="20">
        <v>23</v>
      </c>
      <c r="AG30" s="21" t="s">
        <v>131</v>
      </c>
      <c r="AH30" s="13" t="s">
        <v>124</v>
      </c>
      <c r="AI30" s="38">
        <v>45657</v>
      </c>
      <c r="AJ30" s="13"/>
    </row>
    <row r="31" spans="1:36" s="22" customFormat="1" x14ac:dyDescent="0.25">
      <c r="A31" s="13">
        <v>2024</v>
      </c>
      <c r="B31" s="12">
        <v>45566</v>
      </c>
      <c r="C31" s="12">
        <v>45657</v>
      </c>
      <c r="D31" s="13" t="s">
        <v>93</v>
      </c>
      <c r="E31" s="13" t="s">
        <v>58</v>
      </c>
      <c r="F31" s="13" t="s">
        <v>138</v>
      </c>
      <c r="G31" s="13" t="s">
        <v>174</v>
      </c>
      <c r="H31" s="13" t="s">
        <v>218</v>
      </c>
      <c r="I31" s="13" t="s">
        <v>175</v>
      </c>
      <c r="J31" s="13" t="s">
        <v>230</v>
      </c>
      <c r="K31" s="13" t="s">
        <v>231</v>
      </c>
      <c r="L31" s="13" t="s">
        <v>103</v>
      </c>
      <c r="M31" s="13" t="s">
        <v>105</v>
      </c>
      <c r="N31" s="13" t="s">
        <v>229</v>
      </c>
      <c r="O31" s="13" t="s">
        <v>107</v>
      </c>
      <c r="P31" s="13">
        <v>0</v>
      </c>
      <c r="Q31" s="13">
        <v>0</v>
      </c>
      <c r="R31" s="13" t="s">
        <v>128</v>
      </c>
      <c r="S31" s="13" t="s">
        <v>129</v>
      </c>
      <c r="T31" s="13" t="s">
        <v>130</v>
      </c>
      <c r="U31" s="13" t="s">
        <v>128</v>
      </c>
      <c r="V31" s="13" t="s">
        <v>129</v>
      </c>
      <c r="W31" s="13" t="s">
        <v>222</v>
      </c>
      <c r="X31" s="13" t="s">
        <v>229</v>
      </c>
      <c r="Y31" s="12">
        <v>45579</v>
      </c>
      <c r="Z31" s="12">
        <v>45580</v>
      </c>
      <c r="AA31" s="20">
        <v>24</v>
      </c>
      <c r="AB31" s="13">
        <v>1300</v>
      </c>
      <c r="AC31" s="13">
        <v>0</v>
      </c>
      <c r="AD31" s="12">
        <v>45576</v>
      </c>
      <c r="AE31" s="20" t="s">
        <v>397</v>
      </c>
      <c r="AF31" s="20">
        <v>24</v>
      </c>
      <c r="AG31" s="21" t="s">
        <v>131</v>
      </c>
      <c r="AH31" s="13" t="s">
        <v>124</v>
      </c>
      <c r="AI31" s="38">
        <v>45657</v>
      </c>
      <c r="AJ31" s="13"/>
    </row>
    <row r="32" spans="1:36" s="22" customFormat="1" x14ac:dyDescent="0.25">
      <c r="A32" s="13">
        <v>2024</v>
      </c>
      <c r="B32" s="12">
        <v>45566</v>
      </c>
      <c r="C32" s="12">
        <v>45657</v>
      </c>
      <c r="D32" s="13" t="s">
        <v>93</v>
      </c>
      <c r="E32" s="13" t="s">
        <v>58</v>
      </c>
      <c r="F32" s="13" t="s">
        <v>162</v>
      </c>
      <c r="G32" s="13" t="s">
        <v>162</v>
      </c>
      <c r="H32" s="13" t="s">
        <v>168</v>
      </c>
      <c r="I32" s="13" t="s">
        <v>232</v>
      </c>
      <c r="J32" s="13" t="s">
        <v>139</v>
      </c>
      <c r="K32" s="13" t="s">
        <v>152</v>
      </c>
      <c r="L32" s="13" t="s">
        <v>103</v>
      </c>
      <c r="M32" s="13" t="s">
        <v>105</v>
      </c>
      <c r="N32" s="13" t="s">
        <v>233</v>
      </c>
      <c r="O32" s="13" t="s">
        <v>107</v>
      </c>
      <c r="P32" s="13">
        <v>0</v>
      </c>
      <c r="Q32" s="13">
        <v>0</v>
      </c>
      <c r="R32" s="13" t="s">
        <v>128</v>
      </c>
      <c r="S32" s="13" t="s">
        <v>129</v>
      </c>
      <c r="T32" s="13" t="s">
        <v>130</v>
      </c>
      <c r="U32" s="13" t="s">
        <v>128</v>
      </c>
      <c r="V32" s="13" t="s">
        <v>129</v>
      </c>
      <c r="W32" s="13" t="s">
        <v>222</v>
      </c>
      <c r="X32" s="13" t="s">
        <v>233</v>
      </c>
      <c r="Y32" s="12">
        <v>45579</v>
      </c>
      <c r="Z32" s="12">
        <v>45580</v>
      </c>
      <c r="AA32" s="20">
        <v>25</v>
      </c>
      <c r="AB32" s="13">
        <v>300</v>
      </c>
      <c r="AC32" s="13">
        <v>0</v>
      </c>
      <c r="AD32" s="12">
        <v>45576</v>
      </c>
      <c r="AE32" s="20" t="s">
        <v>398</v>
      </c>
      <c r="AF32" s="20">
        <v>25</v>
      </c>
      <c r="AG32" s="21" t="s">
        <v>131</v>
      </c>
      <c r="AH32" s="13" t="s">
        <v>124</v>
      </c>
      <c r="AI32" s="38">
        <v>45657</v>
      </c>
      <c r="AJ32" s="13"/>
    </row>
    <row r="33" spans="1:36" s="22" customFormat="1" x14ac:dyDescent="0.25">
      <c r="A33" s="13">
        <v>2024</v>
      </c>
      <c r="B33" s="12">
        <v>45566</v>
      </c>
      <c r="C33" s="12">
        <v>45657</v>
      </c>
      <c r="D33" s="13" t="s">
        <v>93</v>
      </c>
      <c r="E33" s="13" t="s">
        <v>58</v>
      </c>
      <c r="F33" s="13" t="s">
        <v>217</v>
      </c>
      <c r="G33" s="13" t="s">
        <v>217</v>
      </c>
      <c r="H33" s="13" t="s">
        <v>234</v>
      </c>
      <c r="I33" s="13" t="s">
        <v>219</v>
      </c>
      <c r="J33" s="13" t="s">
        <v>220</v>
      </c>
      <c r="K33" s="13" t="s">
        <v>235</v>
      </c>
      <c r="L33" s="13" t="s">
        <v>103</v>
      </c>
      <c r="M33" s="13" t="s">
        <v>105</v>
      </c>
      <c r="N33" s="13" t="s">
        <v>236</v>
      </c>
      <c r="O33" s="13" t="s">
        <v>107</v>
      </c>
      <c r="P33" s="13">
        <v>0</v>
      </c>
      <c r="Q33" s="13">
        <v>0</v>
      </c>
      <c r="R33" s="13" t="s">
        <v>128</v>
      </c>
      <c r="S33" s="13" t="s">
        <v>129</v>
      </c>
      <c r="T33" s="13" t="s">
        <v>130</v>
      </c>
      <c r="U33" s="13" t="s">
        <v>128</v>
      </c>
      <c r="V33" s="13" t="s">
        <v>129</v>
      </c>
      <c r="W33" s="13" t="s">
        <v>237</v>
      </c>
      <c r="X33" s="13" t="s">
        <v>236</v>
      </c>
      <c r="Y33" s="12">
        <v>45581</v>
      </c>
      <c r="Z33" s="12">
        <v>45583</v>
      </c>
      <c r="AA33" s="20">
        <v>26</v>
      </c>
      <c r="AB33" s="13">
        <v>2292.5100000000002</v>
      </c>
      <c r="AC33" s="13">
        <v>0</v>
      </c>
      <c r="AD33" s="12">
        <v>45576</v>
      </c>
      <c r="AE33" s="20" t="s">
        <v>399</v>
      </c>
      <c r="AF33" s="20">
        <v>26</v>
      </c>
      <c r="AG33" s="21" t="s">
        <v>131</v>
      </c>
      <c r="AH33" s="13" t="s">
        <v>124</v>
      </c>
      <c r="AI33" s="38">
        <v>45657</v>
      </c>
      <c r="AJ33" s="13"/>
    </row>
    <row r="34" spans="1:36" s="22" customFormat="1" x14ac:dyDescent="0.25">
      <c r="A34" s="13">
        <v>2024</v>
      </c>
      <c r="B34" s="12">
        <v>45566</v>
      </c>
      <c r="C34" s="12">
        <v>45657</v>
      </c>
      <c r="D34" s="13" t="s">
        <v>93</v>
      </c>
      <c r="E34" s="13" t="s">
        <v>58</v>
      </c>
      <c r="F34" s="13" t="s">
        <v>118</v>
      </c>
      <c r="G34" s="13" t="s">
        <v>118</v>
      </c>
      <c r="H34" s="13" t="s">
        <v>168</v>
      </c>
      <c r="I34" s="13" t="s">
        <v>121</v>
      </c>
      <c r="J34" s="13" t="s">
        <v>122</v>
      </c>
      <c r="K34" s="13" t="s">
        <v>226</v>
      </c>
      <c r="L34" s="13" t="s">
        <v>103</v>
      </c>
      <c r="M34" s="13" t="s">
        <v>105</v>
      </c>
      <c r="N34" s="13" t="s">
        <v>238</v>
      </c>
      <c r="O34" s="13" t="s">
        <v>107</v>
      </c>
      <c r="P34" s="13">
        <v>0</v>
      </c>
      <c r="Q34" s="13">
        <v>0</v>
      </c>
      <c r="R34" s="13" t="s">
        <v>128</v>
      </c>
      <c r="S34" s="13" t="s">
        <v>129</v>
      </c>
      <c r="T34" s="13" t="s">
        <v>130</v>
      </c>
      <c r="U34" s="13" t="s">
        <v>128</v>
      </c>
      <c r="V34" s="13" t="s">
        <v>129</v>
      </c>
      <c r="W34" s="13" t="s">
        <v>239</v>
      </c>
      <c r="X34" s="13" t="s">
        <v>238</v>
      </c>
      <c r="Y34" s="12">
        <v>45581</v>
      </c>
      <c r="Z34" s="12">
        <v>45583</v>
      </c>
      <c r="AA34" s="20">
        <v>27</v>
      </c>
      <c r="AB34" s="13">
        <v>5835.06</v>
      </c>
      <c r="AC34" s="13">
        <v>0</v>
      </c>
      <c r="AD34" s="12">
        <v>45580</v>
      </c>
      <c r="AE34" s="20" t="s">
        <v>400</v>
      </c>
      <c r="AF34" s="20">
        <v>27</v>
      </c>
      <c r="AG34" s="21" t="s">
        <v>131</v>
      </c>
      <c r="AH34" s="13" t="s">
        <v>124</v>
      </c>
      <c r="AI34" s="38">
        <v>45657</v>
      </c>
      <c r="AJ34" s="13"/>
    </row>
    <row r="35" spans="1:36" s="22" customFormat="1" x14ac:dyDescent="0.25">
      <c r="A35" s="13">
        <v>2024</v>
      </c>
      <c r="B35" s="12">
        <v>45566</v>
      </c>
      <c r="C35" s="12">
        <v>45657</v>
      </c>
      <c r="D35" s="13" t="s">
        <v>93</v>
      </c>
      <c r="E35" s="13" t="s">
        <v>58</v>
      </c>
      <c r="F35" s="13" t="s">
        <v>135</v>
      </c>
      <c r="G35" s="13" t="s">
        <v>135</v>
      </c>
      <c r="H35" s="13" t="s">
        <v>168</v>
      </c>
      <c r="I35" s="13" t="s">
        <v>228</v>
      </c>
      <c r="J35" s="13" t="s">
        <v>143</v>
      </c>
      <c r="K35" s="13" t="s">
        <v>144</v>
      </c>
      <c r="L35" s="13" t="s">
        <v>103</v>
      </c>
      <c r="M35" s="13" t="s">
        <v>105</v>
      </c>
      <c r="N35" s="13" t="s">
        <v>240</v>
      </c>
      <c r="O35" s="13" t="s">
        <v>107</v>
      </c>
      <c r="P35" s="13">
        <v>0</v>
      </c>
      <c r="Q35" s="13">
        <v>0</v>
      </c>
      <c r="R35" s="13" t="s">
        <v>128</v>
      </c>
      <c r="S35" s="13" t="s">
        <v>129</v>
      </c>
      <c r="T35" s="13" t="s">
        <v>130</v>
      </c>
      <c r="U35" s="13" t="s">
        <v>128</v>
      </c>
      <c r="V35" s="13" t="s">
        <v>129</v>
      </c>
      <c r="W35" s="13" t="s">
        <v>239</v>
      </c>
      <c r="X35" s="13" t="s">
        <v>240</v>
      </c>
      <c r="Y35" s="12">
        <v>45581</v>
      </c>
      <c r="Z35" s="12">
        <v>45583</v>
      </c>
      <c r="AA35" s="20">
        <v>28</v>
      </c>
      <c r="AB35" s="13">
        <v>6533.08</v>
      </c>
      <c r="AC35" s="13">
        <v>0</v>
      </c>
      <c r="AD35" s="12">
        <v>45580</v>
      </c>
      <c r="AE35" s="20" t="s">
        <v>401</v>
      </c>
      <c r="AF35" s="20">
        <v>28</v>
      </c>
      <c r="AG35" s="21" t="s">
        <v>131</v>
      </c>
      <c r="AH35" s="13" t="s">
        <v>124</v>
      </c>
      <c r="AI35" s="38">
        <v>45657</v>
      </c>
      <c r="AJ35" s="13"/>
    </row>
    <row r="36" spans="1:36" s="22" customFormat="1" x14ac:dyDescent="0.25">
      <c r="A36" s="13">
        <v>2024</v>
      </c>
      <c r="B36" s="12">
        <v>45566</v>
      </c>
      <c r="C36" s="12">
        <v>45657</v>
      </c>
      <c r="D36" s="13" t="s">
        <v>93</v>
      </c>
      <c r="E36" s="13" t="s">
        <v>58</v>
      </c>
      <c r="F36" s="13" t="s">
        <v>118</v>
      </c>
      <c r="G36" s="13" t="s">
        <v>118</v>
      </c>
      <c r="H36" s="13" t="s">
        <v>168</v>
      </c>
      <c r="I36" s="13" t="s">
        <v>241</v>
      </c>
      <c r="J36" s="13" t="s">
        <v>242</v>
      </c>
      <c r="K36" s="13" t="s">
        <v>243</v>
      </c>
      <c r="L36" s="13" t="s">
        <v>104</v>
      </c>
      <c r="M36" s="13" t="s">
        <v>105</v>
      </c>
      <c r="N36" s="13" t="s">
        <v>238</v>
      </c>
      <c r="O36" s="13" t="s">
        <v>107</v>
      </c>
      <c r="P36" s="13">
        <v>0</v>
      </c>
      <c r="Q36" s="13">
        <v>0</v>
      </c>
      <c r="R36" s="13" t="s">
        <v>128</v>
      </c>
      <c r="S36" s="13" t="s">
        <v>129</v>
      </c>
      <c r="T36" s="13" t="s">
        <v>130</v>
      </c>
      <c r="U36" s="13" t="s">
        <v>128</v>
      </c>
      <c r="V36" s="13" t="s">
        <v>129</v>
      </c>
      <c r="W36" s="13" t="s">
        <v>239</v>
      </c>
      <c r="X36" s="13" t="s">
        <v>238</v>
      </c>
      <c r="Y36" s="42">
        <v>45581</v>
      </c>
      <c r="Z36" s="42">
        <v>45583</v>
      </c>
      <c r="AA36" s="20">
        <v>29</v>
      </c>
      <c r="AB36" s="13">
        <v>2400</v>
      </c>
      <c r="AC36" s="13">
        <v>0</v>
      </c>
      <c r="AD36" s="12">
        <v>45580</v>
      </c>
      <c r="AE36" s="20" t="s">
        <v>402</v>
      </c>
      <c r="AF36" s="20">
        <v>29</v>
      </c>
      <c r="AG36" s="21" t="s">
        <v>131</v>
      </c>
      <c r="AH36" s="13" t="s">
        <v>124</v>
      </c>
      <c r="AI36" s="38">
        <v>45657</v>
      </c>
      <c r="AJ36" s="13"/>
    </row>
    <row r="37" spans="1:36" s="22" customFormat="1" ht="15.75" x14ac:dyDescent="0.25">
      <c r="A37" s="13">
        <v>2024</v>
      </c>
      <c r="B37" s="12">
        <v>45566</v>
      </c>
      <c r="C37" s="12">
        <v>45657</v>
      </c>
      <c r="D37" s="13" t="s">
        <v>93</v>
      </c>
      <c r="E37" s="13" t="s">
        <v>58</v>
      </c>
      <c r="F37" s="13" t="s">
        <v>138</v>
      </c>
      <c r="G37" s="13" t="s">
        <v>174</v>
      </c>
      <c r="H37" s="13" t="s">
        <v>244</v>
      </c>
      <c r="I37" s="13" t="s">
        <v>175</v>
      </c>
      <c r="J37" s="13" t="s">
        <v>230</v>
      </c>
      <c r="K37" s="13" t="s">
        <v>231</v>
      </c>
      <c r="L37" s="13" t="s">
        <v>103</v>
      </c>
      <c r="M37" s="13" t="s">
        <v>105</v>
      </c>
      <c r="N37" s="43" t="s">
        <v>245</v>
      </c>
      <c r="O37" s="13" t="s">
        <v>107</v>
      </c>
      <c r="P37" s="13">
        <v>0</v>
      </c>
      <c r="Q37" s="13">
        <v>0</v>
      </c>
      <c r="R37" s="13" t="s">
        <v>128</v>
      </c>
      <c r="S37" s="13" t="s">
        <v>129</v>
      </c>
      <c r="T37" s="13" t="s">
        <v>130</v>
      </c>
      <c r="U37" s="13" t="s">
        <v>128</v>
      </c>
      <c r="V37" s="13" t="s">
        <v>129</v>
      </c>
      <c r="W37" s="13" t="s">
        <v>239</v>
      </c>
      <c r="X37" s="43" t="s">
        <v>245</v>
      </c>
      <c r="Y37" s="42">
        <v>45581</v>
      </c>
      <c r="Z37" s="42">
        <v>45583</v>
      </c>
      <c r="AA37" s="44">
        <v>30</v>
      </c>
      <c r="AB37" s="13">
        <v>2600</v>
      </c>
      <c r="AC37" s="13">
        <v>0</v>
      </c>
      <c r="AD37" s="12">
        <v>45580</v>
      </c>
      <c r="AE37" s="20" t="s">
        <v>403</v>
      </c>
      <c r="AF37" s="20">
        <v>30</v>
      </c>
      <c r="AG37" s="21" t="s">
        <v>131</v>
      </c>
      <c r="AH37" s="13" t="s">
        <v>124</v>
      </c>
      <c r="AI37" s="38">
        <v>45657</v>
      </c>
      <c r="AJ37" s="13"/>
    </row>
    <row r="38" spans="1:36" s="22" customFormat="1" x14ac:dyDescent="0.25">
      <c r="A38" s="13">
        <v>2024</v>
      </c>
      <c r="B38" s="12">
        <v>45566</v>
      </c>
      <c r="C38" s="12">
        <v>45657</v>
      </c>
      <c r="D38" s="13" t="s">
        <v>93</v>
      </c>
      <c r="E38" s="13" t="s">
        <v>58</v>
      </c>
      <c r="F38" s="13" t="s">
        <v>162</v>
      </c>
      <c r="G38" s="13" t="s">
        <v>162</v>
      </c>
      <c r="H38" s="13" t="s">
        <v>168</v>
      </c>
      <c r="I38" s="13" t="s">
        <v>232</v>
      </c>
      <c r="J38" s="13" t="s">
        <v>139</v>
      </c>
      <c r="K38" s="13" t="s">
        <v>152</v>
      </c>
      <c r="L38" s="13" t="s">
        <v>103</v>
      </c>
      <c r="M38" s="13" t="s">
        <v>105</v>
      </c>
      <c r="N38" s="13" t="s">
        <v>246</v>
      </c>
      <c r="O38" s="13" t="s">
        <v>107</v>
      </c>
      <c r="P38" s="13">
        <v>0</v>
      </c>
      <c r="Q38" s="13">
        <v>0</v>
      </c>
      <c r="R38" s="13" t="s">
        <v>128</v>
      </c>
      <c r="S38" s="13" t="s">
        <v>129</v>
      </c>
      <c r="T38" s="13" t="s">
        <v>130</v>
      </c>
      <c r="U38" s="13" t="s">
        <v>128</v>
      </c>
      <c r="V38" s="13" t="s">
        <v>129</v>
      </c>
      <c r="W38" s="13" t="s">
        <v>239</v>
      </c>
      <c r="X38" s="13" t="s">
        <v>246</v>
      </c>
      <c r="Y38" s="42">
        <v>45581</v>
      </c>
      <c r="Z38" s="42">
        <v>45583</v>
      </c>
      <c r="AA38" s="20">
        <v>31</v>
      </c>
      <c r="AB38" s="13">
        <v>2400</v>
      </c>
      <c r="AC38" s="13">
        <v>0</v>
      </c>
      <c r="AD38" s="12">
        <v>45580</v>
      </c>
      <c r="AE38" s="20" t="s">
        <v>404</v>
      </c>
      <c r="AF38" s="20">
        <v>31</v>
      </c>
      <c r="AG38" s="21" t="s">
        <v>131</v>
      </c>
      <c r="AH38" s="13" t="s">
        <v>124</v>
      </c>
      <c r="AI38" s="38">
        <v>45657</v>
      </c>
      <c r="AJ38" s="13"/>
    </row>
    <row r="39" spans="1:36" s="22" customFormat="1" x14ac:dyDescent="0.25">
      <c r="A39" s="13">
        <v>2024</v>
      </c>
      <c r="B39" s="12">
        <v>45566</v>
      </c>
      <c r="C39" s="12">
        <v>45657</v>
      </c>
      <c r="D39" s="13" t="s">
        <v>93</v>
      </c>
      <c r="E39" s="13" t="s">
        <v>58</v>
      </c>
      <c r="F39" s="13" t="s">
        <v>135</v>
      </c>
      <c r="G39" s="13" t="s">
        <v>135</v>
      </c>
      <c r="H39" s="13" t="s">
        <v>168</v>
      </c>
      <c r="I39" s="13" t="s">
        <v>125</v>
      </c>
      <c r="J39" s="13" t="s">
        <v>119</v>
      </c>
      <c r="K39" s="13" t="s">
        <v>120</v>
      </c>
      <c r="L39" s="13" t="s">
        <v>103</v>
      </c>
      <c r="M39" s="13" t="s">
        <v>105</v>
      </c>
      <c r="N39" s="13" t="s">
        <v>247</v>
      </c>
      <c r="O39" s="13" t="s">
        <v>107</v>
      </c>
      <c r="P39" s="13">
        <v>0</v>
      </c>
      <c r="Q39" s="13">
        <v>0</v>
      </c>
      <c r="R39" s="13" t="s">
        <v>128</v>
      </c>
      <c r="S39" s="13" t="s">
        <v>129</v>
      </c>
      <c r="T39" s="13" t="s">
        <v>130</v>
      </c>
      <c r="U39" s="13" t="s">
        <v>128</v>
      </c>
      <c r="V39" s="13" t="s">
        <v>129</v>
      </c>
      <c r="W39" s="13" t="s">
        <v>248</v>
      </c>
      <c r="X39" s="13" t="s">
        <v>247</v>
      </c>
      <c r="Y39" s="12">
        <v>45583</v>
      </c>
      <c r="Z39" s="12">
        <v>45583</v>
      </c>
      <c r="AA39" s="20">
        <v>32</v>
      </c>
      <c r="AB39" s="13">
        <v>600</v>
      </c>
      <c r="AC39" s="13">
        <v>0</v>
      </c>
      <c r="AD39" s="12">
        <v>45582</v>
      </c>
      <c r="AE39" s="20" t="s">
        <v>405</v>
      </c>
      <c r="AF39" s="20">
        <v>32</v>
      </c>
      <c r="AG39" s="21" t="s">
        <v>131</v>
      </c>
      <c r="AH39" s="13" t="s">
        <v>124</v>
      </c>
      <c r="AI39" s="38">
        <v>45657</v>
      </c>
      <c r="AJ39" s="13"/>
    </row>
    <row r="40" spans="1:36" s="22" customFormat="1" x14ac:dyDescent="0.25">
      <c r="A40" s="13">
        <v>2024</v>
      </c>
      <c r="B40" s="12">
        <v>45566</v>
      </c>
      <c r="C40" s="12">
        <v>45657</v>
      </c>
      <c r="D40" s="13" t="s">
        <v>93</v>
      </c>
      <c r="E40" s="13" t="s">
        <v>58</v>
      </c>
      <c r="F40" s="13" t="s">
        <v>135</v>
      </c>
      <c r="G40" s="13" t="s">
        <v>135</v>
      </c>
      <c r="H40" s="13" t="s">
        <v>124</v>
      </c>
      <c r="I40" s="13" t="s">
        <v>125</v>
      </c>
      <c r="J40" s="13" t="s">
        <v>119</v>
      </c>
      <c r="K40" s="13" t="s">
        <v>120</v>
      </c>
      <c r="L40" s="13" t="s">
        <v>103</v>
      </c>
      <c r="M40" s="13" t="s">
        <v>105</v>
      </c>
      <c r="N40" s="13" t="s">
        <v>163</v>
      </c>
      <c r="O40" s="13" t="s">
        <v>107</v>
      </c>
      <c r="P40" s="13">
        <v>0</v>
      </c>
      <c r="Q40" s="13">
        <v>0</v>
      </c>
      <c r="R40" s="13" t="s">
        <v>128</v>
      </c>
      <c r="S40" s="13" t="s">
        <v>129</v>
      </c>
      <c r="T40" s="13" t="s">
        <v>130</v>
      </c>
      <c r="U40" s="13" t="s">
        <v>128</v>
      </c>
      <c r="V40" s="13" t="s">
        <v>129</v>
      </c>
      <c r="W40" s="13" t="s">
        <v>169</v>
      </c>
      <c r="X40" s="13" t="s">
        <v>163</v>
      </c>
      <c r="Y40" s="12">
        <v>45587</v>
      </c>
      <c r="Z40" s="12">
        <v>45590</v>
      </c>
      <c r="AA40" s="20">
        <v>33</v>
      </c>
      <c r="AB40" s="13">
        <v>11499.04</v>
      </c>
      <c r="AC40" s="13">
        <v>0</v>
      </c>
      <c r="AD40" s="12">
        <v>45579</v>
      </c>
      <c r="AE40" s="20" t="s">
        <v>406</v>
      </c>
      <c r="AF40" s="20">
        <v>33</v>
      </c>
      <c r="AG40" s="21" t="s">
        <v>131</v>
      </c>
      <c r="AH40" s="13" t="s">
        <v>124</v>
      </c>
      <c r="AI40" s="38">
        <v>45657</v>
      </c>
      <c r="AJ40" s="13"/>
    </row>
    <row r="41" spans="1:36" s="22" customFormat="1" x14ac:dyDescent="0.25">
      <c r="A41" s="13">
        <v>2024</v>
      </c>
      <c r="B41" s="12">
        <v>45566</v>
      </c>
      <c r="C41" s="12">
        <v>45657</v>
      </c>
      <c r="D41" s="13" t="s">
        <v>93</v>
      </c>
      <c r="E41" s="13" t="s">
        <v>58</v>
      </c>
      <c r="F41" s="13" t="s">
        <v>135</v>
      </c>
      <c r="G41" s="13" t="s">
        <v>135</v>
      </c>
      <c r="H41" s="13" t="s">
        <v>136</v>
      </c>
      <c r="I41" s="13" t="s">
        <v>172</v>
      </c>
      <c r="J41" s="13" t="s">
        <v>141</v>
      </c>
      <c r="K41" s="13" t="s">
        <v>127</v>
      </c>
      <c r="L41" s="13" t="s">
        <v>103</v>
      </c>
      <c r="M41" s="13" t="s">
        <v>105</v>
      </c>
      <c r="N41" s="13" t="s">
        <v>163</v>
      </c>
      <c r="O41" s="13" t="s">
        <v>107</v>
      </c>
      <c r="P41" s="13">
        <v>0</v>
      </c>
      <c r="Q41" s="13">
        <v>0</v>
      </c>
      <c r="R41" s="13" t="s">
        <v>128</v>
      </c>
      <c r="S41" s="13" t="s">
        <v>129</v>
      </c>
      <c r="T41" s="13" t="s">
        <v>130</v>
      </c>
      <c r="U41" s="13" t="s">
        <v>128</v>
      </c>
      <c r="V41" s="13" t="s">
        <v>129</v>
      </c>
      <c r="W41" s="13" t="s">
        <v>169</v>
      </c>
      <c r="X41" s="13" t="s">
        <v>163</v>
      </c>
      <c r="Y41" s="12">
        <v>45587</v>
      </c>
      <c r="Z41" s="12">
        <v>45590</v>
      </c>
      <c r="AA41" s="20">
        <v>34</v>
      </c>
      <c r="AB41" s="13">
        <v>3300</v>
      </c>
      <c r="AC41" s="13">
        <v>0</v>
      </c>
      <c r="AD41" s="12">
        <v>45579</v>
      </c>
      <c r="AE41" s="20" t="s">
        <v>407</v>
      </c>
      <c r="AF41" s="20">
        <v>34</v>
      </c>
      <c r="AG41" s="21" t="s">
        <v>131</v>
      </c>
      <c r="AH41" s="13" t="s">
        <v>124</v>
      </c>
      <c r="AI41" s="38">
        <v>45657</v>
      </c>
      <c r="AJ41" s="13"/>
    </row>
    <row r="42" spans="1:36" s="22" customFormat="1" x14ac:dyDescent="0.25">
      <c r="A42" s="13">
        <v>2024</v>
      </c>
      <c r="B42" s="12">
        <v>45566</v>
      </c>
      <c r="C42" s="12">
        <v>45657</v>
      </c>
      <c r="D42" s="13" t="s">
        <v>93</v>
      </c>
      <c r="E42" s="13" t="s">
        <v>58</v>
      </c>
      <c r="F42" s="13" t="s">
        <v>159</v>
      </c>
      <c r="G42" s="13" t="s">
        <v>159</v>
      </c>
      <c r="H42" s="13" t="s">
        <v>136</v>
      </c>
      <c r="I42" s="13" t="s">
        <v>249</v>
      </c>
      <c r="J42" s="13" t="s">
        <v>250</v>
      </c>
      <c r="K42" s="13" t="s">
        <v>251</v>
      </c>
      <c r="L42" s="13" t="s">
        <v>104</v>
      </c>
      <c r="M42" s="13" t="s">
        <v>105</v>
      </c>
      <c r="N42" s="13" t="s">
        <v>252</v>
      </c>
      <c r="O42" s="13" t="s">
        <v>107</v>
      </c>
      <c r="P42" s="13">
        <v>0</v>
      </c>
      <c r="Q42" s="13">
        <v>0</v>
      </c>
      <c r="R42" s="13" t="s">
        <v>128</v>
      </c>
      <c r="S42" s="13" t="s">
        <v>129</v>
      </c>
      <c r="T42" s="13" t="s">
        <v>130</v>
      </c>
      <c r="U42" s="13" t="s">
        <v>128</v>
      </c>
      <c r="V42" s="13" t="s">
        <v>129</v>
      </c>
      <c r="W42" s="13" t="s">
        <v>253</v>
      </c>
      <c r="X42" s="13" t="s">
        <v>252</v>
      </c>
      <c r="Y42" s="12">
        <v>45587</v>
      </c>
      <c r="Z42" s="12">
        <v>45587</v>
      </c>
      <c r="AA42" s="20">
        <v>35</v>
      </c>
      <c r="AB42" s="13">
        <v>600</v>
      </c>
      <c r="AC42" s="13">
        <v>0</v>
      </c>
      <c r="AD42" s="12">
        <v>45587</v>
      </c>
      <c r="AE42" s="20" t="s">
        <v>408</v>
      </c>
      <c r="AF42" s="20">
        <v>35</v>
      </c>
      <c r="AG42" s="21" t="s">
        <v>131</v>
      </c>
      <c r="AH42" s="13" t="s">
        <v>124</v>
      </c>
      <c r="AI42" s="38">
        <v>45657</v>
      </c>
      <c r="AJ42" s="13"/>
    </row>
    <row r="43" spans="1:36" s="22" customFormat="1" x14ac:dyDescent="0.25">
      <c r="A43" s="13">
        <v>2024</v>
      </c>
      <c r="B43" s="12">
        <v>45566</v>
      </c>
      <c r="C43" s="12">
        <v>45657</v>
      </c>
      <c r="D43" s="13" t="s">
        <v>93</v>
      </c>
      <c r="E43" s="13" t="s">
        <v>58</v>
      </c>
      <c r="F43" s="13" t="s">
        <v>118</v>
      </c>
      <c r="G43" s="13" t="s">
        <v>118</v>
      </c>
      <c r="H43" s="13" t="s">
        <v>254</v>
      </c>
      <c r="I43" s="13" t="s">
        <v>161</v>
      </c>
      <c r="J43" s="13" t="s">
        <v>145</v>
      </c>
      <c r="K43" s="13" t="s">
        <v>123</v>
      </c>
      <c r="L43" s="13" t="s">
        <v>104</v>
      </c>
      <c r="M43" s="13" t="s">
        <v>105</v>
      </c>
      <c r="N43" s="13" t="s">
        <v>255</v>
      </c>
      <c r="O43" s="13" t="s">
        <v>107</v>
      </c>
      <c r="P43" s="13">
        <v>0</v>
      </c>
      <c r="Q43" s="13">
        <v>0</v>
      </c>
      <c r="R43" s="13" t="s">
        <v>128</v>
      </c>
      <c r="S43" s="13" t="s">
        <v>129</v>
      </c>
      <c r="T43" s="13" t="s">
        <v>130</v>
      </c>
      <c r="U43" s="13" t="s">
        <v>128</v>
      </c>
      <c r="V43" s="13" t="s">
        <v>129</v>
      </c>
      <c r="W43" s="13" t="s">
        <v>256</v>
      </c>
      <c r="X43" s="13" t="s">
        <v>255</v>
      </c>
      <c r="Y43" s="12">
        <v>45587</v>
      </c>
      <c r="Z43" s="12">
        <v>45587</v>
      </c>
      <c r="AA43" s="20">
        <v>36</v>
      </c>
      <c r="AB43" s="13">
        <v>400</v>
      </c>
      <c r="AC43" s="13">
        <v>0</v>
      </c>
      <c r="AD43" s="12">
        <v>45583</v>
      </c>
      <c r="AE43" s="20" t="s">
        <v>409</v>
      </c>
      <c r="AF43" s="20">
        <v>36</v>
      </c>
      <c r="AG43" s="21" t="s">
        <v>131</v>
      </c>
      <c r="AH43" s="13" t="s">
        <v>124</v>
      </c>
      <c r="AI43" s="38">
        <v>45657</v>
      </c>
      <c r="AJ43" s="13"/>
    </row>
    <row r="44" spans="1:36" s="22" customFormat="1" x14ac:dyDescent="0.25">
      <c r="A44" s="13">
        <v>2024</v>
      </c>
      <c r="B44" s="12">
        <v>45566</v>
      </c>
      <c r="C44" s="12">
        <v>45657</v>
      </c>
      <c r="D44" s="13" t="s">
        <v>93</v>
      </c>
      <c r="E44" s="13" t="s">
        <v>58</v>
      </c>
      <c r="F44" s="13" t="s">
        <v>118</v>
      </c>
      <c r="G44" s="13" t="s">
        <v>118</v>
      </c>
      <c r="H44" s="13" t="s">
        <v>254</v>
      </c>
      <c r="I44" s="13" t="s">
        <v>158</v>
      </c>
      <c r="J44" s="13" t="s">
        <v>146</v>
      </c>
      <c r="K44" s="13" t="s">
        <v>147</v>
      </c>
      <c r="L44" s="13" t="s">
        <v>103</v>
      </c>
      <c r="M44" s="13" t="s">
        <v>105</v>
      </c>
      <c r="N44" s="13" t="s">
        <v>255</v>
      </c>
      <c r="O44" s="13" t="s">
        <v>107</v>
      </c>
      <c r="P44" s="13">
        <v>0</v>
      </c>
      <c r="Q44" s="13">
        <v>0</v>
      </c>
      <c r="R44" s="13" t="s">
        <v>128</v>
      </c>
      <c r="S44" s="13" t="s">
        <v>129</v>
      </c>
      <c r="T44" s="13" t="s">
        <v>130</v>
      </c>
      <c r="U44" s="13" t="s">
        <v>128</v>
      </c>
      <c r="V44" s="13" t="s">
        <v>129</v>
      </c>
      <c r="W44" s="13" t="s">
        <v>256</v>
      </c>
      <c r="X44" s="13" t="s">
        <v>255</v>
      </c>
      <c r="Y44" s="12">
        <v>45587</v>
      </c>
      <c r="Z44" s="12">
        <v>45587</v>
      </c>
      <c r="AA44" s="20">
        <v>37</v>
      </c>
      <c r="AB44" s="13">
        <v>400</v>
      </c>
      <c r="AC44" s="13">
        <v>0</v>
      </c>
      <c r="AD44" s="12">
        <v>45583</v>
      </c>
      <c r="AE44" s="20" t="s">
        <v>410</v>
      </c>
      <c r="AF44" s="20">
        <v>37</v>
      </c>
      <c r="AG44" s="21" t="s">
        <v>131</v>
      </c>
      <c r="AH44" s="13" t="s">
        <v>124</v>
      </c>
      <c r="AI44" s="38">
        <v>45657</v>
      </c>
      <c r="AJ44" s="13"/>
    </row>
    <row r="45" spans="1:36" s="22" customFormat="1" x14ac:dyDescent="0.25">
      <c r="A45" s="13">
        <v>2024</v>
      </c>
      <c r="B45" s="12">
        <v>45566</v>
      </c>
      <c r="C45" s="12">
        <v>45657</v>
      </c>
      <c r="D45" s="13" t="s">
        <v>93</v>
      </c>
      <c r="E45" s="13" t="s">
        <v>58</v>
      </c>
      <c r="F45" s="13" t="s">
        <v>118</v>
      </c>
      <c r="G45" s="13" t="s">
        <v>118</v>
      </c>
      <c r="H45" s="13" t="s">
        <v>136</v>
      </c>
      <c r="I45" s="13" t="s">
        <v>257</v>
      </c>
      <c r="J45" s="13" t="s">
        <v>258</v>
      </c>
      <c r="K45" s="13" t="s">
        <v>259</v>
      </c>
      <c r="L45" s="13" t="s">
        <v>103</v>
      </c>
      <c r="M45" s="13" t="s">
        <v>105</v>
      </c>
      <c r="N45" s="13" t="s">
        <v>260</v>
      </c>
      <c r="O45" s="13" t="s">
        <v>107</v>
      </c>
      <c r="P45" s="13">
        <v>0</v>
      </c>
      <c r="Q45" s="13">
        <v>0</v>
      </c>
      <c r="R45" s="13" t="s">
        <v>128</v>
      </c>
      <c r="S45" s="13" t="s">
        <v>129</v>
      </c>
      <c r="T45" s="13" t="s">
        <v>130</v>
      </c>
      <c r="U45" s="13" t="s">
        <v>128</v>
      </c>
      <c r="V45" s="13" t="s">
        <v>129</v>
      </c>
      <c r="W45" s="13" t="s">
        <v>261</v>
      </c>
      <c r="X45" s="13" t="s">
        <v>260</v>
      </c>
      <c r="Y45" s="12">
        <v>45587</v>
      </c>
      <c r="Z45" s="12">
        <v>45587</v>
      </c>
      <c r="AA45" s="20">
        <v>38</v>
      </c>
      <c r="AB45" s="45">
        <v>600</v>
      </c>
      <c r="AC45" s="13">
        <v>0</v>
      </c>
      <c r="AD45" s="12">
        <v>45587</v>
      </c>
      <c r="AE45" s="20" t="s">
        <v>411</v>
      </c>
      <c r="AF45" s="20">
        <v>38</v>
      </c>
      <c r="AG45" s="21" t="s">
        <v>131</v>
      </c>
      <c r="AH45" s="13" t="s">
        <v>124</v>
      </c>
      <c r="AI45" s="38">
        <v>45657</v>
      </c>
      <c r="AJ45" s="13"/>
    </row>
    <row r="46" spans="1:36" s="22" customFormat="1" x14ac:dyDescent="0.25">
      <c r="A46" s="13">
        <v>2024</v>
      </c>
      <c r="B46" s="12">
        <v>45566</v>
      </c>
      <c r="C46" s="12">
        <v>45657</v>
      </c>
      <c r="D46" s="13" t="s">
        <v>93</v>
      </c>
      <c r="E46" s="13" t="s">
        <v>58</v>
      </c>
      <c r="F46" s="13" t="s">
        <v>118</v>
      </c>
      <c r="G46" s="13" t="s">
        <v>118</v>
      </c>
      <c r="H46" s="13" t="s">
        <v>153</v>
      </c>
      <c r="I46" s="13" t="s">
        <v>148</v>
      </c>
      <c r="J46" s="13" t="s">
        <v>149</v>
      </c>
      <c r="K46" s="13" t="s">
        <v>150</v>
      </c>
      <c r="L46" s="13" t="s">
        <v>103</v>
      </c>
      <c r="M46" s="13" t="s">
        <v>105</v>
      </c>
      <c r="N46" s="13" t="s">
        <v>255</v>
      </c>
      <c r="O46" s="13" t="s">
        <v>107</v>
      </c>
      <c r="P46" s="13">
        <v>0</v>
      </c>
      <c r="Q46" s="13">
        <v>0</v>
      </c>
      <c r="R46" s="13" t="s">
        <v>128</v>
      </c>
      <c r="S46" s="13" t="s">
        <v>129</v>
      </c>
      <c r="T46" s="13" t="s">
        <v>130</v>
      </c>
      <c r="U46" s="13" t="s">
        <v>128</v>
      </c>
      <c r="V46" s="13" t="s">
        <v>129</v>
      </c>
      <c r="W46" s="13" t="s">
        <v>256</v>
      </c>
      <c r="X46" s="13" t="s">
        <v>255</v>
      </c>
      <c r="Y46" s="12">
        <v>45587</v>
      </c>
      <c r="Z46" s="12">
        <v>45587</v>
      </c>
      <c r="AA46" s="20">
        <v>39</v>
      </c>
      <c r="AB46" s="13">
        <v>1476</v>
      </c>
      <c r="AC46" s="13">
        <v>0</v>
      </c>
      <c r="AD46" s="12">
        <v>45583</v>
      </c>
      <c r="AE46" s="20" t="s">
        <v>412</v>
      </c>
      <c r="AF46" s="20">
        <v>39</v>
      </c>
      <c r="AG46" s="21" t="s">
        <v>131</v>
      </c>
      <c r="AH46" s="13" t="s">
        <v>124</v>
      </c>
      <c r="AI46" s="38">
        <v>45657</v>
      </c>
      <c r="AJ46" s="13"/>
    </row>
    <row r="47" spans="1:36" s="22" customFormat="1" x14ac:dyDescent="0.25">
      <c r="A47" s="13">
        <v>2024</v>
      </c>
      <c r="B47" s="12">
        <v>45566</v>
      </c>
      <c r="C47" s="12">
        <v>45657</v>
      </c>
      <c r="D47" s="13" t="s">
        <v>93</v>
      </c>
      <c r="E47" s="13" t="s">
        <v>58</v>
      </c>
      <c r="F47" s="13" t="s">
        <v>262</v>
      </c>
      <c r="G47" s="13" t="s">
        <v>262</v>
      </c>
      <c r="H47" s="13" t="s">
        <v>263</v>
      </c>
      <c r="I47" s="13" t="s">
        <v>264</v>
      </c>
      <c r="J47" s="13" t="s">
        <v>265</v>
      </c>
      <c r="K47" s="13" t="s">
        <v>266</v>
      </c>
      <c r="L47" s="13" t="s">
        <v>104</v>
      </c>
      <c r="M47" s="13" t="s">
        <v>105</v>
      </c>
      <c r="N47" s="13" t="s">
        <v>267</v>
      </c>
      <c r="O47" s="13" t="s">
        <v>107</v>
      </c>
      <c r="P47" s="13">
        <v>0</v>
      </c>
      <c r="Q47" s="13">
        <v>0</v>
      </c>
      <c r="R47" s="13" t="s">
        <v>128</v>
      </c>
      <c r="S47" s="13" t="s">
        <v>129</v>
      </c>
      <c r="T47" s="13" t="s">
        <v>130</v>
      </c>
      <c r="U47" s="13" t="s">
        <v>128</v>
      </c>
      <c r="V47" s="13" t="s">
        <v>129</v>
      </c>
      <c r="W47" s="13" t="s">
        <v>268</v>
      </c>
      <c r="X47" s="13" t="s">
        <v>267</v>
      </c>
      <c r="Y47" s="12">
        <v>45588</v>
      </c>
      <c r="Z47" s="12">
        <v>45588</v>
      </c>
      <c r="AA47" s="20">
        <v>40</v>
      </c>
      <c r="AB47" s="47">
        <v>1665</v>
      </c>
      <c r="AC47" s="13">
        <v>0</v>
      </c>
      <c r="AD47" s="12">
        <v>45587</v>
      </c>
      <c r="AE47" s="20" t="s">
        <v>413</v>
      </c>
      <c r="AF47" s="20">
        <v>40</v>
      </c>
      <c r="AG47" s="21" t="s">
        <v>131</v>
      </c>
      <c r="AH47" s="13" t="s">
        <v>124</v>
      </c>
      <c r="AI47" s="38">
        <v>45657</v>
      </c>
      <c r="AJ47" s="13"/>
    </row>
    <row r="48" spans="1:36" s="22" customFormat="1" x14ac:dyDescent="0.25">
      <c r="A48" s="13">
        <v>2024</v>
      </c>
      <c r="B48" s="12">
        <v>45566</v>
      </c>
      <c r="C48" s="12">
        <v>45657</v>
      </c>
      <c r="D48" s="13" t="s">
        <v>93</v>
      </c>
      <c r="E48" s="13" t="s">
        <v>58</v>
      </c>
      <c r="F48" s="13" t="s">
        <v>118</v>
      </c>
      <c r="G48" s="13" t="s">
        <v>118</v>
      </c>
      <c r="H48" s="13" t="s">
        <v>153</v>
      </c>
      <c r="I48" s="13" t="s">
        <v>154</v>
      </c>
      <c r="J48" s="13" t="s">
        <v>155</v>
      </c>
      <c r="K48" s="13" t="s">
        <v>156</v>
      </c>
      <c r="L48" s="13" t="s">
        <v>103</v>
      </c>
      <c r="M48" s="13" t="s">
        <v>105</v>
      </c>
      <c r="N48" s="13" t="s">
        <v>269</v>
      </c>
      <c r="O48" s="13" t="s">
        <v>107</v>
      </c>
      <c r="P48" s="13">
        <v>0</v>
      </c>
      <c r="Q48" s="13">
        <v>0</v>
      </c>
      <c r="R48" s="13" t="s">
        <v>128</v>
      </c>
      <c r="S48" s="13" t="s">
        <v>129</v>
      </c>
      <c r="T48" s="13" t="s">
        <v>130</v>
      </c>
      <c r="U48" s="13" t="s">
        <v>128</v>
      </c>
      <c r="V48" s="13" t="s">
        <v>129</v>
      </c>
      <c r="W48" s="13" t="s">
        <v>157</v>
      </c>
      <c r="X48" s="13" t="s">
        <v>269</v>
      </c>
      <c r="Y48" s="12">
        <v>45587</v>
      </c>
      <c r="Z48" s="12">
        <v>45588</v>
      </c>
      <c r="AA48" s="20">
        <v>41</v>
      </c>
      <c r="AB48" s="13">
        <v>1042.29</v>
      </c>
      <c r="AC48" s="13">
        <v>0</v>
      </c>
      <c r="AD48" s="12">
        <v>45581</v>
      </c>
      <c r="AE48" s="20" t="s">
        <v>414</v>
      </c>
      <c r="AF48" s="20">
        <v>41</v>
      </c>
      <c r="AG48" s="21" t="s">
        <v>131</v>
      </c>
      <c r="AH48" s="13" t="s">
        <v>124</v>
      </c>
      <c r="AI48" s="38">
        <v>45657</v>
      </c>
      <c r="AJ48" s="13"/>
    </row>
    <row r="49" spans="1:36" s="22" customFormat="1" x14ac:dyDescent="0.25">
      <c r="A49" s="13">
        <v>2024</v>
      </c>
      <c r="B49" s="12">
        <v>45566</v>
      </c>
      <c r="C49" s="12">
        <v>45657</v>
      </c>
      <c r="D49" s="13" t="s">
        <v>93</v>
      </c>
      <c r="E49" s="13" t="s">
        <v>58</v>
      </c>
      <c r="F49" s="13" t="s">
        <v>118</v>
      </c>
      <c r="G49" s="13" t="s">
        <v>118</v>
      </c>
      <c r="H49" s="13" t="s">
        <v>184</v>
      </c>
      <c r="I49" s="13" t="s">
        <v>270</v>
      </c>
      <c r="J49" s="13" t="s">
        <v>271</v>
      </c>
      <c r="K49" s="13" t="s">
        <v>272</v>
      </c>
      <c r="L49" s="13" t="s">
        <v>103</v>
      </c>
      <c r="M49" s="13" t="s">
        <v>105</v>
      </c>
      <c r="N49" s="13" t="s">
        <v>269</v>
      </c>
      <c r="O49" s="13" t="s">
        <v>107</v>
      </c>
      <c r="P49" s="13">
        <v>0</v>
      </c>
      <c r="Q49" s="13">
        <v>0</v>
      </c>
      <c r="R49" s="13" t="s">
        <v>128</v>
      </c>
      <c r="S49" s="13" t="s">
        <v>129</v>
      </c>
      <c r="T49" s="13" t="s">
        <v>130</v>
      </c>
      <c r="U49" s="13" t="s">
        <v>128</v>
      </c>
      <c r="V49" s="13" t="s">
        <v>129</v>
      </c>
      <c r="W49" s="13" t="s">
        <v>273</v>
      </c>
      <c r="X49" s="13" t="s">
        <v>269</v>
      </c>
      <c r="Y49" s="12">
        <v>45587</v>
      </c>
      <c r="Z49" s="12">
        <v>45588</v>
      </c>
      <c r="AA49" s="20">
        <v>42</v>
      </c>
      <c r="AB49" s="13">
        <v>1042.29</v>
      </c>
      <c r="AC49" s="13">
        <v>0</v>
      </c>
      <c r="AD49" s="12">
        <v>45581</v>
      </c>
      <c r="AE49" s="20" t="s">
        <v>415</v>
      </c>
      <c r="AF49" s="20">
        <v>42</v>
      </c>
      <c r="AG49" s="21" t="s">
        <v>131</v>
      </c>
      <c r="AH49" s="13" t="s">
        <v>124</v>
      </c>
      <c r="AI49" s="38">
        <v>45657</v>
      </c>
      <c r="AJ49" s="13"/>
    </row>
    <row r="50" spans="1:36" s="22" customFormat="1" x14ac:dyDescent="0.25">
      <c r="A50" s="13">
        <v>2024</v>
      </c>
      <c r="B50" s="12">
        <v>45566</v>
      </c>
      <c r="C50" s="12">
        <v>45657</v>
      </c>
      <c r="D50" s="13" t="s">
        <v>93</v>
      </c>
      <c r="E50" s="13" t="s">
        <v>58</v>
      </c>
      <c r="F50" s="13" t="s">
        <v>274</v>
      </c>
      <c r="G50" s="13" t="s">
        <v>274</v>
      </c>
      <c r="H50" s="13" t="s">
        <v>153</v>
      </c>
      <c r="I50" s="13" t="s">
        <v>275</v>
      </c>
      <c r="J50" s="13" t="s">
        <v>146</v>
      </c>
      <c r="K50" s="13" t="s">
        <v>276</v>
      </c>
      <c r="L50" s="13" t="s">
        <v>103</v>
      </c>
      <c r="M50" s="13" t="s">
        <v>105</v>
      </c>
      <c r="N50" s="13" t="s">
        <v>277</v>
      </c>
      <c r="O50" s="13" t="s">
        <v>107</v>
      </c>
      <c r="P50" s="13">
        <v>0</v>
      </c>
      <c r="Q50" s="13">
        <v>0</v>
      </c>
      <c r="R50" s="13" t="s">
        <v>128</v>
      </c>
      <c r="S50" s="13" t="s">
        <v>129</v>
      </c>
      <c r="T50" s="13" t="s">
        <v>130</v>
      </c>
      <c r="U50" s="13" t="s">
        <v>128</v>
      </c>
      <c r="V50" s="13" t="s">
        <v>129</v>
      </c>
      <c r="W50" s="13" t="s">
        <v>273</v>
      </c>
      <c r="X50" s="13" t="s">
        <v>277</v>
      </c>
      <c r="Y50" s="12">
        <v>45587</v>
      </c>
      <c r="Z50" s="12">
        <v>45588</v>
      </c>
      <c r="AA50" s="20">
        <v>43</v>
      </c>
      <c r="AB50" s="13">
        <v>4549.29</v>
      </c>
      <c r="AC50" s="13">
        <v>0</v>
      </c>
      <c r="AD50" s="12">
        <v>45581</v>
      </c>
      <c r="AE50" s="20" t="s">
        <v>416</v>
      </c>
      <c r="AF50" s="20">
        <v>43</v>
      </c>
      <c r="AG50" s="21" t="s">
        <v>131</v>
      </c>
      <c r="AH50" s="13" t="s">
        <v>124</v>
      </c>
      <c r="AI50" s="38">
        <v>45657</v>
      </c>
      <c r="AJ50" s="13"/>
    </row>
    <row r="51" spans="1:36" s="22" customFormat="1" x14ac:dyDescent="0.25">
      <c r="A51" s="13">
        <v>2024</v>
      </c>
      <c r="B51" s="12">
        <v>45566</v>
      </c>
      <c r="C51" s="12">
        <v>45657</v>
      </c>
      <c r="D51" s="13" t="s">
        <v>93</v>
      </c>
      <c r="E51" s="13" t="s">
        <v>58</v>
      </c>
      <c r="F51" s="13" t="s">
        <v>118</v>
      </c>
      <c r="G51" s="13" t="s">
        <v>118</v>
      </c>
      <c r="H51" s="13" t="s">
        <v>184</v>
      </c>
      <c r="I51" s="13" t="s">
        <v>278</v>
      </c>
      <c r="J51" s="13" t="s">
        <v>279</v>
      </c>
      <c r="K51" s="13" t="s">
        <v>280</v>
      </c>
      <c r="L51" s="13" t="s">
        <v>103</v>
      </c>
      <c r="M51" s="13" t="s">
        <v>105</v>
      </c>
      <c r="N51" s="13" t="s">
        <v>281</v>
      </c>
      <c r="O51" s="13" t="s">
        <v>107</v>
      </c>
      <c r="P51" s="13">
        <v>0</v>
      </c>
      <c r="Q51" s="13">
        <v>0</v>
      </c>
      <c r="R51" s="13" t="s">
        <v>128</v>
      </c>
      <c r="S51" s="13" t="s">
        <v>129</v>
      </c>
      <c r="T51" s="13" t="s">
        <v>130</v>
      </c>
      <c r="U51" s="13" t="s">
        <v>128</v>
      </c>
      <c r="V51" s="13" t="s">
        <v>129</v>
      </c>
      <c r="W51" s="13" t="s">
        <v>335</v>
      </c>
      <c r="X51" s="13" t="s">
        <v>281</v>
      </c>
      <c r="Y51" s="12">
        <v>45588</v>
      </c>
      <c r="Z51" s="12">
        <v>45588</v>
      </c>
      <c r="AA51" s="20">
        <v>44</v>
      </c>
      <c r="AB51" s="13">
        <v>600.22</v>
      </c>
      <c r="AC51" s="13">
        <v>0</v>
      </c>
      <c r="AD51" s="12">
        <v>45588</v>
      </c>
      <c r="AE51" s="20" t="s">
        <v>417</v>
      </c>
      <c r="AF51" s="20">
        <v>44</v>
      </c>
      <c r="AG51" s="21" t="s">
        <v>131</v>
      </c>
      <c r="AH51" s="13" t="s">
        <v>124</v>
      </c>
      <c r="AI51" s="38">
        <v>45657</v>
      </c>
      <c r="AJ51" s="13"/>
    </row>
    <row r="52" spans="1:36" s="22" customFormat="1" x14ac:dyDescent="0.25">
      <c r="A52" s="13">
        <v>2024</v>
      </c>
      <c r="B52" s="12">
        <v>45566</v>
      </c>
      <c r="C52" s="12">
        <v>45657</v>
      </c>
      <c r="D52" s="13" t="s">
        <v>93</v>
      </c>
      <c r="E52" s="13" t="s">
        <v>58</v>
      </c>
      <c r="F52" s="13" t="s">
        <v>118</v>
      </c>
      <c r="G52" s="13" t="s">
        <v>118</v>
      </c>
      <c r="H52" s="13" t="s">
        <v>282</v>
      </c>
      <c r="I52" s="13" t="s">
        <v>121</v>
      </c>
      <c r="J52" s="13" t="s">
        <v>122</v>
      </c>
      <c r="K52" s="13" t="s">
        <v>226</v>
      </c>
      <c r="L52" s="13" t="s">
        <v>103</v>
      </c>
      <c r="M52" s="13" t="s">
        <v>105</v>
      </c>
      <c r="N52" s="13" t="s">
        <v>283</v>
      </c>
      <c r="O52" s="13" t="s">
        <v>107</v>
      </c>
      <c r="P52" s="13">
        <v>0</v>
      </c>
      <c r="Q52" s="13">
        <v>0</v>
      </c>
      <c r="R52" s="13" t="s">
        <v>128</v>
      </c>
      <c r="S52" s="13" t="s">
        <v>129</v>
      </c>
      <c r="T52" s="13" t="s">
        <v>130</v>
      </c>
      <c r="U52" s="13" t="s">
        <v>128</v>
      </c>
      <c r="V52" s="13" t="s">
        <v>129</v>
      </c>
      <c r="W52" s="13" t="s">
        <v>334</v>
      </c>
      <c r="X52" s="13" t="s">
        <v>283</v>
      </c>
      <c r="Y52" s="12">
        <v>45588</v>
      </c>
      <c r="Z52" s="12">
        <v>45590</v>
      </c>
      <c r="AA52" s="20">
        <v>45</v>
      </c>
      <c r="AB52" s="13">
        <v>6010.01</v>
      </c>
      <c r="AC52" s="13">
        <v>0</v>
      </c>
      <c r="AD52" s="12">
        <v>45587</v>
      </c>
      <c r="AE52" s="20" t="s">
        <v>418</v>
      </c>
      <c r="AF52" s="20">
        <v>45</v>
      </c>
      <c r="AG52" s="21" t="s">
        <v>131</v>
      </c>
      <c r="AH52" s="13" t="s">
        <v>124</v>
      </c>
      <c r="AI52" s="38">
        <v>45657</v>
      </c>
      <c r="AJ52" s="13"/>
    </row>
    <row r="53" spans="1:36" s="22" customFormat="1" x14ac:dyDescent="0.25">
      <c r="A53" s="13">
        <v>2024</v>
      </c>
      <c r="B53" s="12">
        <v>45566</v>
      </c>
      <c r="C53" s="12">
        <v>45657</v>
      </c>
      <c r="D53" s="13" t="s">
        <v>93</v>
      </c>
      <c r="E53" s="13" t="s">
        <v>58</v>
      </c>
      <c r="F53" s="13" t="s">
        <v>135</v>
      </c>
      <c r="G53" s="13" t="s">
        <v>135</v>
      </c>
      <c r="H53" s="13" t="s">
        <v>282</v>
      </c>
      <c r="I53" s="13" t="s">
        <v>151</v>
      </c>
      <c r="J53" s="13" t="s">
        <v>143</v>
      </c>
      <c r="K53" s="13" t="s">
        <v>144</v>
      </c>
      <c r="L53" s="13" t="s">
        <v>103</v>
      </c>
      <c r="M53" s="13" t="s">
        <v>105</v>
      </c>
      <c r="N53" s="13" t="s">
        <v>284</v>
      </c>
      <c r="O53" s="13" t="s">
        <v>107</v>
      </c>
      <c r="P53" s="13">
        <v>0</v>
      </c>
      <c r="Q53" s="13">
        <v>0</v>
      </c>
      <c r="R53" s="13" t="s">
        <v>128</v>
      </c>
      <c r="S53" s="13" t="s">
        <v>129</v>
      </c>
      <c r="T53" s="13" t="s">
        <v>130</v>
      </c>
      <c r="U53" s="13" t="s">
        <v>128</v>
      </c>
      <c r="V53" s="13" t="s">
        <v>129</v>
      </c>
      <c r="W53" s="13" t="s">
        <v>285</v>
      </c>
      <c r="X53" s="13" t="s">
        <v>284</v>
      </c>
      <c r="Y53" s="12">
        <v>45587</v>
      </c>
      <c r="Z53" s="12">
        <v>45590</v>
      </c>
      <c r="AA53" s="20">
        <v>46</v>
      </c>
      <c r="AB53" s="13">
        <v>9465.1299999999992</v>
      </c>
      <c r="AC53" s="13">
        <v>0</v>
      </c>
      <c r="AD53" s="38" t="s">
        <v>286</v>
      </c>
      <c r="AE53" s="20" t="s">
        <v>419</v>
      </c>
      <c r="AF53" s="20">
        <v>46</v>
      </c>
      <c r="AG53" s="21" t="s">
        <v>131</v>
      </c>
      <c r="AH53" s="13" t="s">
        <v>124</v>
      </c>
      <c r="AI53" s="38">
        <v>45657</v>
      </c>
      <c r="AJ53" s="13"/>
    </row>
    <row r="54" spans="1:36" s="22" customFormat="1" x14ac:dyDescent="0.25">
      <c r="A54" s="13">
        <v>2024</v>
      </c>
      <c r="B54" s="12">
        <v>45566</v>
      </c>
      <c r="C54" s="12">
        <v>45657</v>
      </c>
      <c r="D54" s="13" t="s">
        <v>93</v>
      </c>
      <c r="E54" s="13" t="s">
        <v>58</v>
      </c>
      <c r="F54" s="13" t="s">
        <v>138</v>
      </c>
      <c r="G54" s="13" t="s">
        <v>174</v>
      </c>
      <c r="H54" s="13" t="s">
        <v>244</v>
      </c>
      <c r="I54" s="13" t="s">
        <v>287</v>
      </c>
      <c r="J54" s="13" t="s">
        <v>123</v>
      </c>
      <c r="K54" s="13" t="s">
        <v>288</v>
      </c>
      <c r="L54" s="13" t="s">
        <v>103</v>
      </c>
      <c r="M54" s="13" t="s">
        <v>105</v>
      </c>
      <c r="N54" s="13" t="s">
        <v>289</v>
      </c>
      <c r="O54" s="13" t="s">
        <v>107</v>
      </c>
      <c r="P54" s="13">
        <v>0</v>
      </c>
      <c r="Q54" s="13">
        <v>0</v>
      </c>
      <c r="R54" s="13" t="s">
        <v>128</v>
      </c>
      <c r="S54" s="13" t="s">
        <v>129</v>
      </c>
      <c r="T54" s="13" t="s">
        <v>130</v>
      </c>
      <c r="U54" s="13" t="s">
        <v>128</v>
      </c>
      <c r="V54" s="13" t="s">
        <v>129</v>
      </c>
      <c r="W54" s="13" t="s">
        <v>285</v>
      </c>
      <c r="X54" s="13" t="s">
        <v>289</v>
      </c>
      <c r="Y54" s="12">
        <v>45588</v>
      </c>
      <c r="Z54" s="12">
        <v>45590</v>
      </c>
      <c r="AA54" s="20">
        <v>47</v>
      </c>
      <c r="AB54" s="13">
        <v>2600</v>
      </c>
      <c r="AC54" s="13">
        <v>0</v>
      </c>
      <c r="AD54" s="38">
        <v>45582</v>
      </c>
      <c r="AE54" s="20" t="s">
        <v>420</v>
      </c>
      <c r="AF54" s="20">
        <v>47</v>
      </c>
      <c r="AG54" s="21" t="s">
        <v>131</v>
      </c>
      <c r="AH54" s="13" t="s">
        <v>124</v>
      </c>
      <c r="AI54" s="38">
        <v>45657</v>
      </c>
      <c r="AJ54" s="13"/>
    </row>
    <row r="55" spans="1:36" s="22" customFormat="1" x14ac:dyDescent="0.25">
      <c r="A55" s="13">
        <v>2024</v>
      </c>
      <c r="B55" s="12">
        <v>45566</v>
      </c>
      <c r="C55" s="12">
        <v>45657</v>
      </c>
      <c r="D55" s="13" t="s">
        <v>93</v>
      </c>
      <c r="E55" s="13" t="s">
        <v>58</v>
      </c>
      <c r="F55" s="13" t="s">
        <v>118</v>
      </c>
      <c r="G55" s="13" t="s">
        <v>118</v>
      </c>
      <c r="H55" s="13" t="s">
        <v>184</v>
      </c>
      <c r="I55" s="13" t="s">
        <v>290</v>
      </c>
      <c r="J55" s="13" t="s">
        <v>291</v>
      </c>
      <c r="K55" s="13" t="s">
        <v>150</v>
      </c>
      <c r="L55" s="13" t="s">
        <v>103</v>
      </c>
      <c r="M55" s="13" t="s">
        <v>105</v>
      </c>
      <c r="N55" s="13" t="s">
        <v>292</v>
      </c>
      <c r="O55" s="13" t="s">
        <v>107</v>
      </c>
      <c r="P55" s="13">
        <v>0</v>
      </c>
      <c r="Q55" s="13">
        <v>0</v>
      </c>
      <c r="R55" s="13" t="s">
        <v>128</v>
      </c>
      <c r="S55" s="13" t="s">
        <v>129</v>
      </c>
      <c r="T55" s="13" t="s">
        <v>130</v>
      </c>
      <c r="U55" s="13" t="s">
        <v>128</v>
      </c>
      <c r="V55" s="13" t="s">
        <v>129</v>
      </c>
      <c r="W55" s="13" t="s">
        <v>293</v>
      </c>
      <c r="X55" s="13" t="s">
        <v>292</v>
      </c>
      <c r="Y55" s="12">
        <v>45589</v>
      </c>
      <c r="Z55" s="12">
        <v>45589</v>
      </c>
      <c r="AA55" s="20">
        <v>48</v>
      </c>
      <c r="AB55" s="13">
        <v>1226</v>
      </c>
      <c r="AC55" s="13">
        <v>0</v>
      </c>
      <c r="AD55" s="38">
        <v>45588</v>
      </c>
      <c r="AE55" s="20" t="s">
        <v>421</v>
      </c>
      <c r="AF55" s="20">
        <v>48</v>
      </c>
      <c r="AG55" s="21" t="s">
        <v>131</v>
      </c>
      <c r="AH55" s="13" t="s">
        <v>124</v>
      </c>
      <c r="AI55" s="38">
        <v>45657</v>
      </c>
      <c r="AJ55" s="13"/>
    </row>
    <row r="56" spans="1:36" s="22" customFormat="1" x14ac:dyDescent="0.25">
      <c r="A56" s="13">
        <v>2024</v>
      </c>
      <c r="B56" s="12">
        <v>45566</v>
      </c>
      <c r="C56" s="12">
        <v>45657</v>
      </c>
      <c r="D56" s="13" t="s">
        <v>93</v>
      </c>
      <c r="E56" s="13" t="s">
        <v>58</v>
      </c>
      <c r="F56" s="13" t="s">
        <v>118</v>
      </c>
      <c r="G56" s="13" t="s">
        <v>118</v>
      </c>
      <c r="H56" s="13" t="s">
        <v>254</v>
      </c>
      <c r="I56" s="13" t="s">
        <v>294</v>
      </c>
      <c r="J56" s="13" t="s">
        <v>295</v>
      </c>
      <c r="K56" s="13" t="s">
        <v>215</v>
      </c>
      <c r="L56" s="13" t="s">
        <v>103</v>
      </c>
      <c r="M56" s="13" t="s">
        <v>105</v>
      </c>
      <c r="N56" s="13" t="s">
        <v>292</v>
      </c>
      <c r="O56" s="13" t="s">
        <v>107</v>
      </c>
      <c r="P56" s="13">
        <v>0</v>
      </c>
      <c r="Q56" s="13">
        <v>0</v>
      </c>
      <c r="R56" s="13" t="s">
        <v>128</v>
      </c>
      <c r="S56" s="13" t="s">
        <v>129</v>
      </c>
      <c r="T56" s="13" t="s">
        <v>130</v>
      </c>
      <c r="U56" s="13" t="s">
        <v>128</v>
      </c>
      <c r="V56" s="13" t="s">
        <v>129</v>
      </c>
      <c r="W56" s="13" t="s">
        <v>293</v>
      </c>
      <c r="X56" s="13" t="s">
        <v>292</v>
      </c>
      <c r="Y56" s="12">
        <v>45589</v>
      </c>
      <c r="Z56" s="12">
        <v>45589</v>
      </c>
      <c r="AA56" s="20">
        <v>49</v>
      </c>
      <c r="AB56" s="13">
        <v>345</v>
      </c>
      <c r="AC56" s="13">
        <v>0</v>
      </c>
      <c r="AD56" s="38">
        <v>45588</v>
      </c>
      <c r="AE56" s="20" t="s">
        <v>422</v>
      </c>
      <c r="AF56" s="20">
        <v>49</v>
      </c>
      <c r="AG56" s="21" t="s">
        <v>131</v>
      </c>
      <c r="AH56" s="13" t="s">
        <v>124</v>
      </c>
      <c r="AI56" s="38">
        <v>45657</v>
      </c>
      <c r="AJ56" s="13"/>
    </row>
    <row r="57" spans="1:36" s="22" customFormat="1" x14ac:dyDescent="0.25">
      <c r="A57" s="13">
        <v>2024</v>
      </c>
      <c r="B57" s="12">
        <v>45566</v>
      </c>
      <c r="C57" s="12">
        <v>45657</v>
      </c>
      <c r="D57" s="13" t="s">
        <v>93</v>
      </c>
      <c r="E57" s="13" t="s">
        <v>58</v>
      </c>
      <c r="F57" s="13" t="s">
        <v>118</v>
      </c>
      <c r="G57" s="13" t="s">
        <v>118</v>
      </c>
      <c r="H57" s="13" t="s">
        <v>153</v>
      </c>
      <c r="I57" s="13" t="s">
        <v>154</v>
      </c>
      <c r="J57" s="13" t="s">
        <v>155</v>
      </c>
      <c r="K57" s="13" t="s">
        <v>156</v>
      </c>
      <c r="L57" s="13" t="s">
        <v>103</v>
      </c>
      <c r="M57" s="13" t="s">
        <v>105</v>
      </c>
      <c r="N57" s="13" t="s">
        <v>296</v>
      </c>
      <c r="O57" s="13" t="s">
        <v>107</v>
      </c>
      <c r="P57" s="13">
        <v>0</v>
      </c>
      <c r="Q57" s="13">
        <v>0</v>
      </c>
      <c r="R57" s="13" t="s">
        <v>128</v>
      </c>
      <c r="S57" s="13" t="s">
        <v>129</v>
      </c>
      <c r="T57" s="13" t="s">
        <v>130</v>
      </c>
      <c r="U57" s="13" t="s">
        <v>128</v>
      </c>
      <c r="V57" s="13" t="s">
        <v>129</v>
      </c>
      <c r="W57" s="13" t="s">
        <v>157</v>
      </c>
      <c r="X57" s="13" t="s">
        <v>296</v>
      </c>
      <c r="Y57" s="12">
        <v>45591</v>
      </c>
      <c r="Z57" s="12">
        <v>45591</v>
      </c>
      <c r="AA57" s="20">
        <v>50</v>
      </c>
      <c r="AB57" s="13">
        <v>2311</v>
      </c>
      <c r="AC57" s="13">
        <v>0</v>
      </c>
      <c r="AD57" s="38">
        <v>45589</v>
      </c>
      <c r="AE57" s="20" t="s">
        <v>423</v>
      </c>
      <c r="AF57" s="20">
        <v>50</v>
      </c>
      <c r="AG57" s="21" t="s">
        <v>131</v>
      </c>
      <c r="AH57" s="13" t="s">
        <v>124</v>
      </c>
      <c r="AI57" s="38">
        <v>45657</v>
      </c>
      <c r="AJ57" s="13"/>
    </row>
    <row r="58" spans="1:36" s="22" customFormat="1" x14ac:dyDescent="0.25">
      <c r="A58" s="13">
        <v>2024</v>
      </c>
      <c r="B58" s="12">
        <v>45566</v>
      </c>
      <c r="C58" s="12">
        <v>45657</v>
      </c>
      <c r="D58" s="13" t="s">
        <v>93</v>
      </c>
      <c r="E58" s="13" t="s">
        <v>58</v>
      </c>
      <c r="F58" s="13" t="s">
        <v>135</v>
      </c>
      <c r="G58" s="13" t="s">
        <v>135</v>
      </c>
      <c r="H58" s="13" t="s">
        <v>168</v>
      </c>
      <c r="I58" s="13" t="s">
        <v>228</v>
      </c>
      <c r="J58" s="13" t="s">
        <v>143</v>
      </c>
      <c r="K58" s="13" t="s">
        <v>144</v>
      </c>
      <c r="L58" s="13" t="s">
        <v>104</v>
      </c>
      <c r="M58" s="13" t="s">
        <v>105</v>
      </c>
      <c r="N58" s="13" t="s">
        <v>281</v>
      </c>
      <c r="O58" s="13" t="s">
        <v>107</v>
      </c>
      <c r="P58" s="13">
        <v>0</v>
      </c>
      <c r="Q58" s="13">
        <v>0</v>
      </c>
      <c r="R58" s="13" t="s">
        <v>128</v>
      </c>
      <c r="S58" s="13" t="s">
        <v>129</v>
      </c>
      <c r="T58" s="13" t="s">
        <v>130</v>
      </c>
      <c r="U58" s="13" t="s">
        <v>128</v>
      </c>
      <c r="V58" s="13" t="s">
        <v>129</v>
      </c>
      <c r="W58" s="13" t="s">
        <v>314</v>
      </c>
      <c r="X58" s="13" t="s">
        <v>281</v>
      </c>
      <c r="Y58" s="12">
        <v>45600</v>
      </c>
      <c r="Z58" s="12">
        <v>45600</v>
      </c>
      <c r="AA58" s="20">
        <v>51</v>
      </c>
      <c r="AB58" s="13">
        <v>500</v>
      </c>
      <c r="AC58" s="13">
        <v>0</v>
      </c>
      <c r="AD58" s="38">
        <v>45600</v>
      </c>
      <c r="AE58" s="20" t="s">
        <v>424</v>
      </c>
      <c r="AF58" s="20">
        <v>51</v>
      </c>
      <c r="AG58" s="21" t="s">
        <v>131</v>
      </c>
      <c r="AH58" s="13" t="s">
        <v>124</v>
      </c>
      <c r="AI58" s="38">
        <v>45657</v>
      </c>
      <c r="AJ58" s="13"/>
    </row>
    <row r="59" spans="1:36" s="22" customFormat="1" x14ac:dyDescent="0.25">
      <c r="A59" s="13">
        <v>2024</v>
      </c>
      <c r="B59" s="12">
        <v>45566</v>
      </c>
      <c r="C59" s="12">
        <v>45657</v>
      </c>
      <c r="D59" s="13" t="s">
        <v>93</v>
      </c>
      <c r="E59" s="13" t="s">
        <v>58</v>
      </c>
      <c r="F59" s="13" t="s">
        <v>297</v>
      </c>
      <c r="G59" s="13" t="s">
        <v>297</v>
      </c>
      <c r="H59" s="13" t="s">
        <v>263</v>
      </c>
      <c r="I59" s="13" t="s">
        <v>298</v>
      </c>
      <c r="J59" s="13" t="s">
        <v>299</v>
      </c>
      <c r="K59" s="13" t="s">
        <v>272</v>
      </c>
      <c r="L59" s="13" t="s">
        <v>104</v>
      </c>
      <c r="M59" s="13" t="s">
        <v>105</v>
      </c>
      <c r="N59" s="13" t="s">
        <v>300</v>
      </c>
      <c r="O59" s="13" t="s">
        <v>107</v>
      </c>
      <c r="P59" s="13">
        <v>0</v>
      </c>
      <c r="Q59" s="13">
        <v>0</v>
      </c>
      <c r="R59" s="13" t="s">
        <v>128</v>
      </c>
      <c r="S59" s="13" t="s">
        <v>129</v>
      </c>
      <c r="T59" s="13" t="s">
        <v>130</v>
      </c>
      <c r="U59" s="13" t="s">
        <v>128</v>
      </c>
      <c r="V59" s="13" t="s">
        <v>129</v>
      </c>
      <c r="W59" s="13" t="s">
        <v>268</v>
      </c>
      <c r="X59" s="13" t="s">
        <v>300</v>
      </c>
      <c r="Y59" s="12">
        <v>45601</v>
      </c>
      <c r="Z59" s="12">
        <v>45602</v>
      </c>
      <c r="AA59" s="20">
        <v>52</v>
      </c>
      <c r="AB59" s="13">
        <v>1695</v>
      </c>
      <c r="AC59" s="13">
        <v>0</v>
      </c>
      <c r="AD59" s="38">
        <v>45601</v>
      </c>
      <c r="AE59" s="20" t="s">
        <v>425</v>
      </c>
      <c r="AF59" s="20">
        <v>52</v>
      </c>
      <c r="AG59" s="21" t="s">
        <v>131</v>
      </c>
      <c r="AH59" s="13" t="s">
        <v>124</v>
      </c>
      <c r="AI59" s="38">
        <v>45657</v>
      </c>
      <c r="AJ59" s="13"/>
    </row>
    <row r="60" spans="1:36" s="22" customFormat="1" x14ac:dyDescent="0.25">
      <c r="A60" s="13">
        <v>2024</v>
      </c>
      <c r="B60" s="12">
        <v>45566</v>
      </c>
      <c r="C60" s="12">
        <v>45657</v>
      </c>
      <c r="D60" s="13" t="s">
        <v>93</v>
      </c>
      <c r="E60" s="13" t="s">
        <v>58</v>
      </c>
      <c r="F60" s="13" t="s">
        <v>262</v>
      </c>
      <c r="G60" s="13" t="s">
        <v>262</v>
      </c>
      <c r="H60" s="13" t="s">
        <v>263</v>
      </c>
      <c r="I60" s="13" t="s">
        <v>264</v>
      </c>
      <c r="J60" s="13" t="s">
        <v>265</v>
      </c>
      <c r="K60" s="13" t="s">
        <v>266</v>
      </c>
      <c r="L60" s="13" t="s">
        <v>104</v>
      </c>
      <c r="M60" s="13" t="s">
        <v>105</v>
      </c>
      <c r="N60" s="13" t="s">
        <v>300</v>
      </c>
      <c r="O60" s="13" t="s">
        <v>107</v>
      </c>
      <c r="P60" s="13">
        <v>0</v>
      </c>
      <c r="Q60" s="13">
        <v>0</v>
      </c>
      <c r="R60" s="13" t="s">
        <v>128</v>
      </c>
      <c r="S60" s="13" t="s">
        <v>129</v>
      </c>
      <c r="T60" s="13" t="s">
        <v>130</v>
      </c>
      <c r="U60" s="13" t="s">
        <v>128</v>
      </c>
      <c r="V60" s="13" t="s">
        <v>129</v>
      </c>
      <c r="W60" s="13" t="s">
        <v>268</v>
      </c>
      <c r="X60" s="13" t="s">
        <v>300</v>
      </c>
      <c r="Y60" s="12">
        <v>45601</v>
      </c>
      <c r="Z60" s="12">
        <v>45602</v>
      </c>
      <c r="AA60" s="20">
        <v>53</v>
      </c>
      <c r="AB60" s="13">
        <v>1695</v>
      </c>
      <c r="AC60" s="13">
        <v>0</v>
      </c>
      <c r="AD60" s="38">
        <v>45601</v>
      </c>
      <c r="AE60" s="20" t="s">
        <v>426</v>
      </c>
      <c r="AF60" s="20">
        <v>53</v>
      </c>
      <c r="AG60" s="21" t="s">
        <v>131</v>
      </c>
      <c r="AH60" s="13" t="s">
        <v>124</v>
      </c>
      <c r="AI60" s="38">
        <v>45657</v>
      </c>
      <c r="AJ60" s="13"/>
    </row>
    <row r="61" spans="1:36" s="22" customFormat="1" x14ac:dyDescent="0.25">
      <c r="A61" s="13">
        <v>2024</v>
      </c>
      <c r="B61" s="12">
        <v>45566</v>
      </c>
      <c r="C61" s="12">
        <v>45657</v>
      </c>
      <c r="D61" s="13" t="s">
        <v>93</v>
      </c>
      <c r="E61" s="13" t="s">
        <v>58</v>
      </c>
      <c r="F61" s="13" t="s">
        <v>180</v>
      </c>
      <c r="G61" s="13" t="s">
        <v>180</v>
      </c>
      <c r="H61" s="13" t="s">
        <v>168</v>
      </c>
      <c r="I61" s="13" t="s">
        <v>301</v>
      </c>
      <c r="J61" s="13" t="s">
        <v>265</v>
      </c>
      <c r="K61" s="13" t="s">
        <v>127</v>
      </c>
      <c r="L61" s="13" t="s">
        <v>103</v>
      </c>
      <c r="M61" s="13" t="s">
        <v>105</v>
      </c>
      <c r="N61" s="13" t="s">
        <v>302</v>
      </c>
      <c r="O61" s="13" t="s">
        <v>107</v>
      </c>
      <c r="P61" s="13">
        <v>0</v>
      </c>
      <c r="Q61" s="13">
        <v>0</v>
      </c>
      <c r="R61" s="13" t="s">
        <v>128</v>
      </c>
      <c r="S61" s="13" t="s">
        <v>129</v>
      </c>
      <c r="T61" s="13" t="s">
        <v>130</v>
      </c>
      <c r="U61" s="13" t="s">
        <v>128</v>
      </c>
      <c r="V61" s="13" t="s">
        <v>129</v>
      </c>
      <c r="W61" s="13" t="s">
        <v>303</v>
      </c>
      <c r="X61" s="13" t="s">
        <v>302</v>
      </c>
      <c r="Y61" s="12">
        <v>45603</v>
      </c>
      <c r="Z61" s="12">
        <v>45603</v>
      </c>
      <c r="AA61" s="20">
        <v>54</v>
      </c>
      <c r="AB61" s="13">
        <v>396.77</v>
      </c>
      <c r="AC61" s="13">
        <v>0</v>
      </c>
      <c r="AD61" s="38">
        <v>45603</v>
      </c>
      <c r="AE61" s="20" t="s">
        <v>427</v>
      </c>
      <c r="AF61" s="20">
        <v>54</v>
      </c>
      <c r="AG61" s="21" t="s">
        <v>131</v>
      </c>
      <c r="AH61" s="13" t="s">
        <v>124</v>
      </c>
      <c r="AI61" s="38">
        <v>45657</v>
      </c>
      <c r="AJ61" s="13"/>
    </row>
    <row r="62" spans="1:36" s="22" customFormat="1" x14ac:dyDescent="0.25">
      <c r="A62" s="13">
        <v>2024</v>
      </c>
      <c r="B62" s="12">
        <v>45566</v>
      </c>
      <c r="C62" s="12">
        <v>45657</v>
      </c>
      <c r="D62" s="13" t="s">
        <v>93</v>
      </c>
      <c r="E62" s="13" t="s">
        <v>58</v>
      </c>
      <c r="F62" s="13" t="s">
        <v>180</v>
      </c>
      <c r="G62" s="13" t="s">
        <v>180</v>
      </c>
      <c r="H62" s="13" t="s">
        <v>168</v>
      </c>
      <c r="I62" s="13" t="s">
        <v>304</v>
      </c>
      <c r="J62" s="13" t="s">
        <v>305</v>
      </c>
      <c r="K62" s="13" t="s">
        <v>306</v>
      </c>
      <c r="L62" s="13" t="s">
        <v>103</v>
      </c>
      <c r="M62" s="13" t="s">
        <v>105</v>
      </c>
      <c r="N62" s="13" t="s">
        <v>302</v>
      </c>
      <c r="O62" s="13" t="s">
        <v>107</v>
      </c>
      <c r="P62" s="13">
        <v>0</v>
      </c>
      <c r="Q62" s="13">
        <v>0</v>
      </c>
      <c r="R62" s="13" t="s">
        <v>128</v>
      </c>
      <c r="S62" s="13" t="s">
        <v>129</v>
      </c>
      <c r="T62" s="13" t="s">
        <v>130</v>
      </c>
      <c r="U62" s="13" t="s">
        <v>128</v>
      </c>
      <c r="V62" s="13" t="s">
        <v>129</v>
      </c>
      <c r="W62" s="13" t="s">
        <v>303</v>
      </c>
      <c r="X62" s="13" t="s">
        <v>302</v>
      </c>
      <c r="Y62" s="12">
        <v>45603</v>
      </c>
      <c r="Z62" s="12">
        <v>45603</v>
      </c>
      <c r="AA62" s="20">
        <v>55</v>
      </c>
      <c r="AB62" s="13">
        <v>396.77</v>
      </c>
      <c r="AC62" s="13">
        <v>0</v>
      </c>
      <c r="AD62" s="38">
        <v>45603</v>
      </c>
      <c r="AE62" s="20" t="s">
        <v>428</v>
      </c>
      <c r="AF62" s="20">
        <v>55</v>
      </c>
      <c r="AG62" s="21" t="s">
        <v>131</v>
      </c>
      <c r="AH62" s="13" t="s">
        <v>124</v>
      </c>
      <c r="AI62" s="38">
        <v>45657</v>
      </c>
      <c r="AJ62" s="13"/>
    </row>
    <row r="63" spans="1:36" s="22" customFormat="1" x14ac:dyDescent="0.25">
      <c r="A63" s="13">
        <v>2024</v>
      </c>
      <c r="B63" s="12">
        <v>45566</v>
      </c>
      <c r="C63" s="12">
        <v>45657</v>
      </c>
      <c r="D63" s="13" t="s">
        <v>93</v>
      </c>
      <c r="E63" s="13" t="s">
        <v>58</v>
      </c>
      <c r="F63" s="13" t="s">
        <v>118</v>
      </c>
      <c r="G63" s="13" t="s">
        <v>118</v>
      </c>
      <c r="H63" s="13" t="s">
        <v>124</v>
      </c>
      <c r="I63" s="13" t="s">
        <v>121</v>
      </c>
      <c r="J63" s="13" t="s">
        <v>122</v>
      </c>
      <c r="K63" s="13" t="s">
        <v>226</v>
      </c>
      <c r="L63" s="13" t="s">
        <v>103</v>
      </c>
      <c r="M63" s="13" t="s">
        <v>105</v>
      </c>
      <c r="N63" s="13" t="s">
        <v>307</v>
      </c>
      <c r="O63" s="13" t="s">
        <v>107</v>
      </c>
      <c r="P63" s="13">
        <v>0</v>
      </c>
      <c r="Q63" s="13">
        <v>0</v>
      </c>
      <c r="R63" s="13" t="s">
        <v>128</v>
      </c>
      <c r="S63" s="13" t="s">
        <v>129</v>
      </c>
      <c r="T63" s="13" t="s">
        <v>130</v>
      </c>
      <c r="U63" s="13" t="s">
        <v>128</v>
      </c>
      <c r="V63" s="13" t="s">
        <v>129</v>
      </c>
      <c r="W63" s="13" t="s">
        <v>308</v>
      </c>
      <c r="X63" s="13" t="s">
        <v>307</v>
      </c>
      <c r="Y63" s="12">
        <v>45604</v>
      </c>
      <c r="Z63" s="12">
        <v>45604</v>
      </c>
      <c r="AA63" s="20">
        <v>56</v>
      </c>
      <c r="AB63" s="13">
        <v>1764.55</v>
      </c>
      <c r="AC63" s="13">
        <v>0</v>
      </c>
      <c r="AD63" s="38">
        <v>45604</v>
      </c>
      <c r="AE63" s="20" t="s">
        <v>429</v>
      </c>
      <c r="AF63" s="20">
        <v>56</v>
      </c>
      <c r="AG63" s="21" t="s">
        <v>131</v>
      </c>
      <c r="AH63" s="13" t="s">
        <v>124</v>
      </c>
      <c r="AI63" s="38">
        <v>45657</v>
      </c>
      <c r="AJ63" s="13"/>
    </row>
    <row r="64" spans="1:36" s="22" customFormat="1" x14ac:dyDescent="0.25">
      <c r="A64" s="13">
        <v>2024</v>
      </c>
      <c r="B64" s="12">
        <v>45566</v>
      </c>
      <c r="C64" s="12">
        <v>45657</v>
      </c>
      <c r="D64" s="13" t="s">
        <v>93</v>
      </c>
      <c r="E64" s="13" t="s">
        <v>58</v>
      </c>
      <c r="F64" s="13" t="s">
        <v>180</v>
      </c>
      <c r="G64" s="13" t="s">
        <v>180</v>
      </c>
      <c r="H64" s="13" t="s">
        <v>153</v>
      </c>
      <c r="I64" s="13" t="s">
        <v>309</v>
      </c>
      <c r="J64" s="13" t="s">
        <v>310</v>
      </c>
      <c r="K64" s="13" t="s">
        <v>311</v>
      </c>
      <c r="L64" s="13" t="s">
        <v>103</v>
      </c>
      <c r="M64" s="13" t="s">
        <v>105</v>
      </c>
      <c r="N64" s="13" t="s">
        <v>312</v>
      </c>
      <c r="O64" s="13" t="s">
        <v>107</v>
      </c>
      <c r="P64" s="13">
        <v>0</v>
      </c>
      <c r="Q64" s="13">
        <v>0</v>
      </c>
      <c r="R64" s="13" t="s">
        <v>128</v>
      </c>
      <c r="S64" s="13" t="s">
        <v>129</v>
      </c>
      <c r="T64" s="13" t="s">
        <v>130</v>
      </c>
      <c r="U64" s="13" t="s">
        <v>128</v>
      </c>
      <c r="V64" s="13" t="s">
        <v>129</v>
      </c>
      <c r="W64" s="13" t="s">
        <v>157</v>
      </c>
      <c r="X64" s="13" t="s">
        <v>312</v>
      </c>
      <c r="Y64" s="12">
        <v>45604</v>
      </c>
      <c r="Z64" s="12">
        <v>45604</v>
      </c>
      <c r="AA64" s="20">
        <v>57</v>
      </c>
      <c r="AB64" s="13">
        <v>4798.29</v>
      </c>
      <c r="AC64" s="13">
        <v>0</v>
      </c>
      <c r="AD64" s="38">
        <v>45602</v>
      </c>
      <c r="AE64" s="20" t="s">
        <v>430</v>
      </c>
      <c r="AF64" s="20">
        <v>57</v>
      </c>
      <c r="AG64" s="21" t="s">
        <v>131</v>
      </c>
      <c r="AH64" s="13" t="s">
        <v>124</v>
      </c>
      <c r="AI64" s="38">
        <v>45657</v>
      </c>
      <c r="AJ64" s="13"/>
    </row>
    <row r="65" spans="1:36" s="22" customFormat="1" x14ac:dyDescent="0.25">
      <c r="A65" s="13">
        <v>2024</v>
      </c>
      <c r="B65" s="12">
        <v>45566</v>
      </c>
      <c r="C65" s="12">
        <v>45657</v>
      </c>
      <c r="D65" s="13" t="s">
        <v>93</v>
      </c>
      <c r="E65" s="13" t="s">
        <v>58</v>
      </c>
      <c r="F65" s="13" t="s">
        <v>135</v>
      </c>
      <c r="G65" s="13" t="s">
        <v>135</v>
      </c>
      <c r="H65" s="13" t="s">
        <v>165</v>
      </c>
      <c r="I65" s="13" t="s">
        <v>125</v>
      </c>
      <c r="J65" s="13" t="s">
        <v>119</v>
      </c>
      <c r="K65" s="13" t="s">
        <v>120</v>
      </c>
      <c r="L65" s="13" t="s">
        <v>103</v>
      </c>
      <c r="M65" s="13" t="s">
        <v>105</v>
      </c>
      <c r="N65" s="13" t="s">
        <v>313</v>
      </c>
      <c r="O65" s="13" t="s">
        <v>107</v>
      </c>
      <c r="P65" s="13">
        <v>0</v>
      </c>
      <c r="Q65" s="13">
        <v>0</v>
      </c>
      <c r="R65" s="13" t="s">
        <v>128</v>
      </c>
      <c r="S65" s="13" t="s">
        <v>129</v>
      </c>
      <c r="T65" s="13" t="s">
        <v>130</v>
      </c>
      <c r="U65" s="13" t="s">
        <v>128</v>
      </c>
      <c r="V65" s="13" t="s">
        <v>129</v>
      </c>
      <c r="W65" s="13" t="s">
        <v>315</v>
      </c>
      <c r="X65" s="13" t="s">
        <v>313</v>
      </c>
      <c r="Y65" s="12">
        <v>45604</v>
      </c>
      <c r="Z65" s="12">
        <v>45604</v>
      </c>
      <c r="AA65" s="20">
        <v>58</v>
      </c>
      <c r="AB65" s="13">
        <v>400</v>
      </c>
      <c r="AC65" s="13">
        <v>0</v>
      </c>
      <c r="AD65" s="38">
        <v>45603</v>
      </c>
      <c r="AE65" s="20" t="s">
        <v>431</v>
      </c>
      <c r="AF65" s="20">
        <v>58</v>
      </c>
      <c r="AG65" s="21" t="s">
        <v>131</v>
      </c>
      <c r="AH65" s="13" t="s">
        <v>124</v>
      </c>
      <c r="AI65" s="38">
        <v>45657</v>
      </c>
      <c r="AJ65" s="13"/>
    </row>
    <row r="66" spans="1:36" s="22" customFormat="1" x14ac:dyDescent="0.25">
      <c r="A66" s="13">
        <v>2024</v>
      </c>
      <c r="B66" s="12">
        <v>45566</v>
      </c>
      <c r="C66" s="12">
        <v>45657</v>
      </c>
      <c r="D66" s="13" t="s">
        <v>93</v>
      </c>
      <c r="E66" s="13" t="s">
        <v>58</v>
      </c>
      <c r="F66" s="13" t="s">
        <v>135</v>
      </c>
      <c r="G66" s="13" t="s">
        <v>135</v>
      </c>
      <c r="H66" s="13" t="s">
        <v>165</v>
      </c>
      <c r="I66" s="13" t="s">
        <v>228</v>
      </c>
      <c r="J66" s="13" t="s">
        <v>143</v>
      </c>
      <c r="K66" s="13" t="s">
        <v>144</v>
      </c>
      <c r="L66" s="13" t="s">
        <v>103</v>
      </c>
      <c r="M66" s="13" t="s">
        <v>105</v>
      </c>
      <c r="N66" s="13" t="s">
        <v>313</v>
      </c>
      <c r="O66" s="13" t="s">
        <v>107</v>
      </c>
      <c r="P66" s="13">
        <v>0</v>
      </c>
      <c r="Q66" s="13">
        <v>0</v>
      </c>
      <c r="R66" s="13" t="s">
        <v>128</v>
      </c>
      <c r="S66" s="13" t="s">
        <v>129</v>
      </c>
      <c r="T66" s="13" t="s">
        <v>130</v>
      </c>
      <c r="U66" s="13" t="s">
        <v>128</v>
      </c>
      <c r="V66" s="13" t="s">
        <v>129</v>
      </c>
      <c r="W66" s="13" t="s">
        <v>315</v>
      </c>
      <c r="X66" s="13" t="s">
        <v>313</v>
      </c>
      <c r="Y66" s="12">
        <v>45604</v>
      </c>
      <c r="Z66" s="12">
        <v>45604</v>
      </c>
      <c r="AA66" s="20">
        <v>59</v>
      </c>
      <c r="AB66" s="13">
        <v>1200</v>
      </c>
      <c r="AC66" s="13">
        <v>0</v>
      </c>
      <c r="AD66" s="38">
        <v>45603</v>
      </c>
      <c r="AE66" s="51" t="s">
        <v>432</v>
      </c>
      <c r="AF66" s="20">
        <v>59</v>
      </c>
      <c r="AG66" s="21" t="s">
        <v>131</v>
      </c>
      <c r="AH66" s="13" t="s">
        <v>124</v>
      </c>
      <c r="AI66" s="38">
        <v>45657</v>
      </c>
      <c r="AJ66" s="13"/>
    </row>
    <row r="67" spans="1:36" s="22" customFormat="1" x14ac:dyDescent="0.25">
      <c r="A67" s="13">
        <v>2024</v>
      </c>
      <c r="B67" s="12">
        <v>45566</v>
      </c>
      <c r="C67" s="12">
        <v>45657</v>
      </c>
      <c r="D67" s="13" t="s">
        <v>93</v>
      </c>
      <c r="E67" s="13" t="s">
        <v>58</v>
      </c>
      <c r="F67" s="13" t="s">
        <v>138</v>
      </c>
      <c r="G67" s="13" t="s">
        <v>174</v>
      </c>
      <c r="H67" s="13" t="s">
        <v>234</v>
      </c>
      <c r="I67" s="13" t="s">
        <v>316</v>
      </c>
      <c r="J67" s="13" t="s">
        <v>317</v>
      </c>
      <c r="K67" s="13" t="s">
        <v>318</v>
      </c>
      <c r="L67" s="13" t="s">
        <v>103</v>
      </c>
      <c r="M67" s="13" t="s">
        <v>105</v>
      </c>
      <c r="N67" s="46" t="s">
        <v>319</v>
      </c>
      <c r="O67" s="13" t="s">
        <v>107</v>
      </c>
      <c r="P67" s="13">
        <v>0</v>
      </c>
      <c r="Q67" s="13">
        <v>0</v>
      </c>
      <c r="R67" s="13" t="s">
        <v>128</v>
      </c>
      <c r="S67" s="13" t="s">
        <v>129</v>
      </c>
      <c r="T67" s="13" t="s">
        <v>130</v>
      </c>
      <c r="U67" s="13" t="s">
        <v>128</v>
      </c>
      <c r="V67" s="13" t="s">
        <v>129</v>
      </c>
      <c r="W67" s="13" t="s">
        <v>320</v>
      </c>
      <c r="X67" s="46" t="s">
        <v>319</v>
      </c>
      <c r="Y67" s="12">
        <v>45604</v>
      </c>
      <c r="Z67" s="12">
        <v>45604</v>
      </c>
      <c r="AA67" s="20">
        <v>60</v>
      </c>
      <c r="AB67" s="13">
        <v>300</v>
      </c>
      <c r="AC67" s="13">
        <v>0</v>
      </c>
      <c r="AD67" s="38">
        <v>45603</v>
      </c>
      <c r="AE67" s="20" t="s">
        <v>433</v>
      </c>
      <c r="AF67" s="20">
        <v>60</v>
      </c>
      <c r="AG67" s="21" t="s">
        <v>131</v>
      </c>
      <c r="AH67" s="13" t="s">
        <v>124</v>
      </c>
      <c r="AI67" s="38">
        <v>45657</v>
      </c>
      <c r="AJ67" s="13"/>
    </row>
    <row r="68" spans="1:36" s="22" customFormat="1" x14ac:dyDescent="0.25">
      <c r="A68" s="13">
        <v>2024</v>
      </c>
      <c r="B68" s="12">
        <v>45566</v>
      </c>
      <c r="C68" s="12">
        <v>45657</v>
      </c>
      <c r="D68" s="13" t="s">
        <v>93</v>
      </c>
      <c r="E68" s="13" t="s">
        <v>58</v>
      </c>
      <c r="F68" s="13" t="s">
        <v>118</v>
      </c>
      <c r="G68" s="13" t="s">
        <v>118</v>
      </c>
      <c r="H68" s="13" t="s">
        <v>153</v>
      </c>
      <c r="I68" s="13" t="s">
        <v>275</v>
      </c>
      <c r="J68" s="13" t="s">
        <v>146</v>
      </c>
      <c r="K68" s="13" t="s">
        <v>276</v>
      </c>
      <c r="L68" s="13" t="s">
        <v>103</v>
      </c>
      <c r="M68" s="13" t="s">
        <v>105</v>
      </c>
      <c r="N68" s="13" t="s">
        <v>312</v>
      </c>
      <c r="O68" s="13" t="s">
        <v>107</v>
      </c>
      <c r="P68" s="13">
        <v>0</v>
      </c>
      <c r="Q68" s="13">
        <v>0</v>
      </c>
      <c r="R68" s="13" t="s">
        <v>128</v>
      </c>
      <c r="S68" s="13" t="s">
        <v>129</v>
      </c>
      <c r="T68" s="13" t="s">
        <v>130</v>
      </c>
      <c r="U68" s="13" t="s">
        <v>128</v>
      </c>
      <c r="V68" s="13" t="s">
        <v>129</v>
      </c>
      <c r="W68" s="13" t="s">
        <v>157</v>
      </c>
      <c r="X68" s="13" t="s">
        <v>312</v>
      </c>
      <c r="Y68" s="12">
        <v>45604</v>
      </c>
      <c r="Z68" s="12">
        <v>45604</v>
      </c>
      <c r="AA68" s="20">
        <v>61</v>
      </c>
      <c r="AB68" s="13">
        <v>400</v>
      </c>
      <c r="AC68" s="13">
        <v>0</v>
      </c>
      <c r="AD68" s="38">
        <v>45602</v>
      </c>
      <c r="AE68" s="20" t="s">
        <v>434</v>
      </c>
      <c r="AF68" s="20">
        <v>61</v>
      </c>
      <c r="AG68" s="21" t="s">
        <v>131</v>
      </c>
      <c r="AH68" s="13" t="s">
        <v>124</v>
      </c>
      <c r="AI68" s="38">
        <v>45657</v>
      </c>
      <c r="AJ68" s="13"/>
    </row>
    <row r="69" spans="1:36" s="22" customFormat="1" x14ac:dyDescent="0.25">
      <c r="A69" s="13">
        <v>2024</v>
      </c>
      <c r="B69" s="12">
        <v>45566</v>
      </c>
      <c r="C69" s="12">
        <v>45657</v>
      </c>
      <c r="D69" s="13" t="s">
        <v>93</v>
      </c>
      <c r="E69" s="13" t="s">
        <v>58</v>
      </c>
      <c r="F69" s="13" t="s">
        <v>321</v>
      </c>
      <c r="G69" s="13" t="s">
        <v>321</v>
      </c>
      <c r="H69" s="13" t="s">
        <v>124</v>
      </c>
      <c r="I69" s="13" t="s">
        <v>232</v>
      </c>
      <c r="J69" s="13" t="s">
        <v>139</v>
      </c>
      <c r="K69" s="13" t="s">
        <v>152</v>
      </c>
      <c r="L69" s="13" t="s">
        <v>103</v>
      </c>
      <c r="M69" s="13" t="s">
        <v>105</v>
      </c>
      <c r="N69" s="13" t="s">
        <v>307</v>
      </c>
      <c r="O69" s="13" t="s">
        <v>107</v>
      </c>
      <c r="P69" s="13">
        <v>0</v>
      </c>
      <c r="Q69" s="13">
        <v>0</v>
      </c>
      <c r="R69" s="13" t="s">
        <v>128</v>
      </c>
      <c r="S69" s="13" t="s">
        <v>129</v>
      </c>
      <c r="T69" s="13" t="s">
        <v>130</v>
      </c>
      <c r="U69" s="13" t="s">
        <v>128</v>
      </c>
      <c r="V69" s="13" t="s">
        <v>129</v>
      </c>
      <c r="W69" s="13" t="s">
        <v>308</v>
      </c>
      <c r="X69" s="13" t="s">
        <v>307</v>
      </c>
      <c r="Y69" s="12">
        <v>45604</v>
      </c>
      <c r="Z69" s="12">
        <v>45604</v>
      </c>
      <c r="AA69" s="20">
        <v>62</v>
      </c>
      <c r="AB69" s="13">
        <v>300</v>
      </c>
      <c r="AC69" s="13">
        <v>0</v>
      </c>
      <c r="AD69" s="38">
        <v>45604</v>
      </c>
      <c r="AE69" s="20" t="s">
        <v>435</v>
      </c>
      <c r="AF69" s="20">
        <v>62</v>
      </c>
      <c r="AG69" s="21" t="s">
        <v>131</v>
      </c>
      <c r="AH69" s="13" t="s">
        <v>124</v>
      </c>
      <c r="AI69" s="38">
        <v>45657</v>
      </c>
      <c r="AJ69" s="13"/>
    </row>
    <row r="70" spans="1:36" s="22" customFormat="1" x14ac:dyDescent="0.25">
      <c r="A70" s="13">
        <v>2024</v>
      </c>
      <c r="B70" s="12">
        <v>45566</v>
      </c>
      <c r="C70" s="12">
        <v>45657</v>
      </c>
      <c r="D70" s="13" t="s">
        <v>93</v>
      </c>
      <c r="E70" s="13" t="s">
        <v>58</v>
      </c>
      <c r="F70" s="13" t="s">
        <v>322</v>
      </c>
      <c r="G70" s="13" t="s">
        <v>322</v>
      </c>
      <c r="H70" s="13" t="s">
        <v>124</v>
      </c>
      <c r="I70" s="13" t="s">
        <v>323</v>
      </c>
      <c r="J70" s="13" t="s">
        <v>324</v>
      </c>
      <c r="K70" s="13" t="s">
        <v>123</v>
      </c>
      <c r="L70" s="13" t="s">
        <v>103</v>
      </c>
      <c r="M70" s="13" t="s">
        <v>105</v>
      </c>
      <c r="N70" s="13" t="s">
        <v>325</v>
      </c>
      <c r="O70" s="13" t="s">
        <v>107</v>
      </c>
      <c r="P70" s="13">
        <v>0</v>
      </c>
      <c r="Q70" s="13">
        <v>0</v>
      </c>
      <c r="R70" s="13" t="s">
        <v>128</v>
      </c>
      <c r="S70" s="13" t="s">
        <v>129</v>
      </c>
      <c r="T70" s="13" t="s">
        <v>130</v>
      </c>
      <c r="U70" s="13" t="s">
        <v>128</v>
      </c>
      <c r="V70" s="13" t="s">
        <v>129</v>
      </c>
      <c r="W70" s="13" t="s">
        <v>326</v>
      </c>
      <c r="X70" s="13" t="s">
        <v>325</v>
      </c>
      <c r="Y70" s="12">
        <v>45607</v>
      </c>
      <c r="Z70" s="12">
        <v>45607</v>
      </c>
      <c r="AA70" s="20">
        <v>63</v>
      </c>
      <c r="AB70" s="13">
        <v>879.44</v>
      </c>
      <c r="AC70" s="13">
        <v>0</v>
      </c>
      <c r="AD70" s="38">
        <v>45603</v>
      </c>
      <c r="AE70" s="20" t="s">
        <v>436</v>
      </c>
      <c r="AF70" s="20">
        <v>63</v>
      </c>
      <c r="AG70" s="21" t="s">
        <v>131</v>
      </c>
      <c r="AH70" s="13" t="s">
        <v>124</v>
      </c>
      <c r="AI70" s="38">
        <v>45657</v>
      </c>
      <c r="AJ70" s="13"/>
    </row>
    <row r="71" spans="1:36" s="22" customFormat="1" x14ac:dyDescent="0.25">
      <c r="A71" s="13">
        <v>2024</v>
      </c>
      <c r="B71" s="12">
        <v>45566</v>
      </c>
      <c r="C71" s="12">
        <v>45657</v>
      </c>
      <c r="D71" s="13" t="s">
        <v>93</v>
      </c>
      <c r="E71" s="13" t="s">
        <v>58</v>
      </c>
      <c r="F71" s="13" t="s">
        <v>118</v>
      </c>
      <c r="G71" s="13" t="s">
        <v>118</v>
      </c>
      <c r="H71" s="13" t="s">
        <v>124</v>
      </c>
      <c r="I71" s="13" t="s">
        <v>327</v>
      </c>
      <c r="J71" s="13" t="s">
        <v>328</v>
      </c>
      <c r="K71" s="13" t="s">
        <v>311</v>
      </c>
      <c r="L71" s="13" t="s">
        <v>103</v>
      </c>
      <c r="M71" s="13" t="s">
        <v>105</v>
      </c>
      <c r="N71" s="13" t="s">
        <v>325</v>
      </c>
      <c r="O71" s="13" t="s">
        <v>107</v>
      </c>
      <c r="P71" s="13">
        <v>0</v>
      </c>
      <c r="Q71" s="13">
        <v>0</v>
      </c>
      <c r="R71" s="13" t="s">
        <v>128</v>
      </c>
      <c r="S71" s="13" t="s">
        <v>129</v>
      </c>
      <c r="T71" s="13" t="s">
        <v>130</v>
      </c>
      <c r="U71" s="13" t="s">
        <v>128</v>
      </c>
      <c r="V71" s="13" t="s">
        <v>129</v>
      </c>
      <c r="W71" s="13" t="s">
        <v>326</v>
      </c>
      <c r="X71" s="13" t="s">
        <v>325</v>
      </c>
      <c r="Y71" s="12">
        <v>45607</v>
      </c>
      <c r="Z71" s="12">
        <v>45607</v>
      </c>
      <c r="AA71" s="20">
        <v>64</v>
      </c>
      <c r="AB71" s="13">
        <v>240</v>
      </c>
      <c r="AC71" s="13">
        <v>0</v>
      </c>
      <c r="AD71" s="38">
        <v>45603</v>
      </c>
      <c r="AE71" s="20" t="s">
        <v>437</v>
      </c>
      <c r="AF71" s="20">
        <v>64</v>
      </c>
      <c r="AG71" s="21" t="s">
        <v>131</v>
      </c>
      <c r="AH71" s="13" t="s">
        <v>124</v>
      </c>
      <c r="AI71" s="38">
        <v>45657</v>
      </c>
      <c r="AJ71" s="13"/>
    </row>
    <row r="72" spans="1:36" s="22" customFormat="1" x14ac:dyDescent="0.25">
      <c r="A72" s="13">
        <v>2024</v>
      </c>
      <c r="B72" s="12">
        <v>45566</v>
      </c>
      <c r="C72" s="12">
        <v>45657</v>
      </c>
      <c r="D72" s="13" t="s">
        <v>93</v>
      </c>
      <c r="E72" s="13" t="s">
        <v>58</v>
      </c>
      <c r="F72" s="13" t="s">
        <v>180</v>
      </c>
      <c r="G72" s="13" t="s">
        <v>180</v>
      </c>
      <c r="H72" s="13" t="s">
        <v>165</v>
      </c>
      <c r="I72" s="13" t="s">
        <v>329</v>
      </c>
      <c r="J72" s="13" t="s">
        <v>330</v>
      </c>
      <c r="K72" s="13" t="s">
        <v>331</v>
      </c>
      <c r="L72" s="13" t="s">
        <v>104</v>
      </c>
      <c r="M72" s="13" t="s">
        <v>105</v>
      </c>
      <c r="N72" s="13" t="s">
        <v>332</v>
      </c>
      <c r="O72" s="13" t="s">
        <v>107</v>
      </c>
      <c r="P72" s="13">
        <v>0</v>
      </c>
      <c r="Q72" s="13">
        <v>0</v>
      </c>
      <c r="R72" s="13" t="s">
        <v>128</v>
      </c>
      <c r="S72" s="13" t="s">
        <v>129</v>
      </c>
      <c r="T72" s="13" t="s">
        <v>130</v>
      </c>
      <c r="U72" s="13" t="s">
        <v>128</v>
      </c>
      <c r="V72" s="13" t="s">
        <v>129</v>
      </c>
      <c r="W72" s="13" t="s">
        <v>333</v>
      </c>
      <c r="X72" s="13" t="s">
        <v>332</v>
      </c>
      <c r="Y72" s="12">
        <v>45607</v>
      </c>
      <c r="Z72" s="12">
        <v>45608</v>
      </c>
      <c r="AA72" s="20">
        <v>65</v>
      </c>
      <c r="AB72" s="13">
        <v>1100</v>
      </c>
      <c r="AC72" s="13">
        <v>0</v>
      </c>
      <c r="AD72" s="38">
        <v>45607</v>
      </c>
      <c r="AE72" s="20" t="s">
        <v>438</v>
      </c>
      <c r="AF72" s="20">
        <v>65</v>
      </c>
      <c r="AG72" s="21" t="s">
        <v>131</v>
      </c>
      <c r="AH72" s="13" t="s">
        <v>124</v>
      </c>
      <c r="AI72" s="38">
        <v>45657</v>
      </c>
      <c r="AJ72" s="13"/>
    </row>
    <row r="73" spans="1:36" s="22" customFormat="1" x14ac:dyDescent="0.25">
      <c r="A73" s="13">
        <v>2024</v>
      </c>
      <c r="B73" s="12">
        <v>45566</v>
      </c>
      <c r="C73" s="12">
        <v>45657</v>
      </c>
      <c r="D73" s="13" t="s">
        <v>93</v>
      </c>
      <c r="E73" s="13" t="s">
        <v>58</v>
      </c>
      <c r="F73" s="13" t="s">
        <v>135</v>
      </c>
      <c r="G73" s="13" t="s">
        <v>135</v>
      </c>
      <c r="H73" s="13" t="s">
        <v>124</v>
      </c>
      <c r="I73" s="13" t="s">
        <v>126</v>
      </c>
      <c r="J73" s="13" t="s">
        <v>166</v>
      </c>
      <c r="K73" s="13" t="s">
        <v>127</v>
      </c>
      <c r="L73" s="13" t="s">
        <v>103</v>
      </c>
      <c r="M73" s="13" t="s">
        <v>105</v>
      </c>
      <c r="N73" s="13" t="s">
        <v>337</v>
      </c>
      <c r="O73" s="13" t="s">
        <v>107</v>
      </c>
      <c r="P73" s="13">
        <v>0</v>
      </c>
      <c r="Q73" s="13">
        <v>0</v>
      </c>
      <c r="R73" s="13" t="s">
        <v>128</v>
      </c>
      <c r="S73" s="13" t="s">
        <v>129</v>
      </c>
      <c r="T73" s="13" t="s">
        <v>130</v>
      </c>
      <c r="U73" s="13" t="s">
        <v>128</v>
      </c>
      <c r="V73" s="13" t="s">
        <v>129</v>
      </c>
      <c r="W73" s="13" t="s">
        <v>239</v>
      </c>
      <c r="X73" s="13" t="s">
        <v>337</v>
      </c>
      <c r="Y73" s="12">
        <v>45607</v>
      </c>
      <c r="Z73" s="12">
        <v>45608</v>
      </c>
      <c r="AA73" s="20">
        <v>66</v>
      </c>
      <c r="AB73" s="13">
        <v>6166</v>
      </c>
      <c r="AC73" s="13">
        <v>0</v>
      </c>
      <c r="AD73" s="38">
        <v>45603</v>
      </c>
      <c r="AE73" s="20" t="s">
        <v>439</v>
      </c>
      <c r="AF73" s="20">
        <v>66</v>
      </c>
      <c r="AG73" s="21" t="s">
        <v>131</v>
      </c>
      <c r="AH73" s="13" t="s">
        <v>124</v>
      </c>
      <c r="AI73" s="38">
        <v>45657</v>
      </c>
      <c r="AJ73" s="13"/>
    </row>
    <row r="74" spans="1:36" s="22" customFormat="1" x14ac:dyDescent="0.25">
      <c r="A74" s="13">
        <v>2024</v>
      </c>
      <c r="B74" s="12">
        <v>45566</v>
      </c>
      <c r="C74" s="12">
        <v>45657</v>
      </c>
      <c r="D74" s="13" t="s">
        <v>93</v>
      </c>
      <c r="E74" s="13" t="s">
        <v>58</v>
      </c>
      <c r="F74" s="13" t="s">
        <v>180</v>
      </c>
      <c r="G74" s="13" t="s">
        <v>180</v>
      </c>
      <c r="H74" s="13" t="s">
        <v>282</v>
      </c>
      <c r="I74" s="13" t="s">
        <v>338</v>
      </c>
      <c r="J74" s="13" t="s">
        <v>178</v>
      </c>
      <c r="K74" s="13" t="s">
        <v>339</v>
      </c>
      <c r="L74" s="13" t="s">
        <v>103</v>
      </c>
      <c r="M74" s="13" t="s">
        <v>105</v>
      </c>
      <c r="N74" s="13" t="s">
        <v>337</v>
      </c>
      <c r="O74" s="13" t="s">
        <v>107</v>
      </c>
      <c r="P74" s="13">
        <v>0</v>
      </c>
      <c r="Q74" s="13">
        <v>0</v>
      </c>
      <c r="R74" s="13" t="s">
        <v>128</v>
      </c>
      <c r="S74" s="13" t="s">
        <v>129</v>
      </c>
      <c r="T74" s="13" t="s">
        <v>130</v>
      </c>
      <c r="U74" s="13" t="s">
        <v>128</v>
      </c>
      <c r="V74" s="13" t="s">
        <v>129</v>
      </c>
      <c r="W74" s="13" t="s">
        <v>239</v>
      </c>
      <c r="X74" s="13" t="s">
        <v>337</v>
      </c>
      <c r="Y74" s="12">
        <v>45607</v>
      </c>
      <c r="Z74" s="12">
        <v>45608</v>
      </c>
      <c r="AA74" s="20">
        <v>67</v>
      </c>
      <c r="AB74" s="13">
        <v>1400</v>
      </c>
      <c r="AC74" s="13">
        <v>0</v>
      </c>
      <c r="AD74" s="38">
        <v>45603</v>
      </c>
      <c r="AE74" s="20" t="s">
        <v>440</v>
      </c>
      <c r="AF74" s="20">
        <v>67</v>
      </c>
      <c r="AG74" s="21" t="s">
        <v>131</v>
      </c>
      <c r="AH74" s="13" t="s">
        <v>124</v>
      </c>
      <c r="AI74" s="38">
        <v>45657</v>
      </c>
      <c r="AJ74" s="13"/>
    </row>
    <row r="75" spans="1:36" s="22" customFormat="1" x14ac:dyDescent="0.25">
      <c r="A75" s="13">
        <v>2024</v>
      </c>
      <c r="B75" s="12">
        <v>45566</v>
      </c>
      <c r="C75" s="12">
        <v>45657</v>
      </c>
      <c r="D75" s="13" t="s">
        <v>93</v>
      </c>
      <c r="E75" s="13" t="s">
        <v>58</v>
      </c>
      <c r="F75" s="13" t="s">
        <v>135</v>
      </c>
      <c r="G75" s="13" t="s">
        <v>135</v>
      </c>
      <c r="H75" s="13" t="s">
        <v>124</v>
      </c>
      <c r="I75" s="13" t="s">
        <v>125</v>
      </c>
      <c r="J75" s="13" t="s">
        <v>119</v>
      </c>
      <c r="K75" s="13" t="s">
        <v>120</v>
      </c>
      <c r="L75" s="13" t="s">
        <v>103</v>
      </c>
      <c r="M75" s="13" t="s">
        <v>105</v>
      </c>
      <c r="N75" s="13" t="s">
        <v>337</v>
      </c>
      <c r="O75" s="13" t="s">
        <v>107</v>
      </c>
      <c r="P75" s="13">
        <v>0</v>
      </c>
      <c r="Q75" s="13">
        <v>0</v>
      </c>
      <c r="R75" s="13" t="s">
        <v>128</v>
      </c>
      <c r="S75" s="13" t="s">
        <v>129</v>
      </c>
      <c r="T75" s="13" t="s">
        <v>130</v>
      </c>
      <c r="U75" s="13" t="s">
        <v>128</v>
      </c>
      <c r="V75" s="13" t="s">
        <v>129</v>
      </c>
      <c r="W75" s="13" t="s">
        <v>239</v>
      </c>
      <c r="X75" s="13" t="s">
        <v>337</v>
      </c>
      <c r="Y75" s="12">
        <v>45607</v>
      </c>
      <c r="Z75" s="12">
        <v>45608</v>
      </c>
      <c r="AA75" s="20">
        <v>68</v>
      </c>
      <c r="AB75" s="13">
        <v>6166</v>
      </c>
      <c r="AC75" s="13">
        <v>0</v>
      </c>
      <c r="AD75" s="38">
        <v>45603</v>
      </c>
      <c r="AE75" s="20" t="s">
        <v>441</v>
      </c>
      <c r="AF75" s="20">
        <v>68</v>
      </c>
      <c r="AG75" s="21" t="s">
        <v>131</v>
      </c>
      <c r="AH75" s="13" t="s">
        <v>124</v>
      </c>
      <c r="AI75" s="38">
        <v>45657</v>
      </c>
      <c r="AJ75" s="13"/>
    </row>
    <row r="76" spans="1:36" s="22" customFormat="1" x14ac:dyDescent="0.25">
      <c r="A76" s="13">
        <v>2024</v>
      </c>
      <c r="B76" s="12">
        <v>45566</v>
      </c>
      <c r="C76" s="12">
        <v>45657</v>
      </c>
      <c r="D76" s="13" t="s">
        <v>93</v>
      </c>
      <c r="E76" s="13" t="s">
        <v>58</v>
      </c>
      <c r="F76" s="13" t="s">
        <v>194</v>
      </c>
      <c r="G76" s="13" t="s">
        <v>194</v>
      </c>
      <c r="H76" s="13" t="s">
        <v>124</v>
      </c>
      <c r="I76" s="13" t="s">
        <v>228</v>
      </c>
      <c r="J76" s="13" t="s">
        <v>143</v>
      </c>
      <c r="K76" s="13" t="s">
        <v>144</v>
      </c>
      <c r="L76" s="13" t="s">
        <v>103</v>
      </c>
      <c r="M76" s="13" t="s">
        <v>105</v>
      </c>
      <c r="N76" s="13" t="s">
        <v>337</v>
      </c>
      <c r="O76" s="13" t="s">
        <v>107</v>
      </c>
      <c r="P76" s="13">
        <v>0</v>
      </c>
      <c r="Q76" s="13">
        <v>0</v>
      </c>
      <c r="R76" s="13" t="s">
        <v>128</v>
      </c>
      <c r="S76" s="13" t="s">
        <v>129</v>
      </c>
      <c r="T76" s="13" t="s">
        <v>130</v>
      </c>
      <c r="U76" s="13" t="s">
        <v>128</v>
      </c>
      <c r="V76" s="13" t="s">
        <v>129</v>
      </c>
      <c r="W76" s="13" t="s">
        <v>239</v>
      </c>
      <c r="X76" s="13" t="s">
        <v>337</v>
      </c>
      <c r="Y76" s="12">
        <v>45607</v>
      </c>
      <c r="Z76" s="12">
        <v>45608</v>
      </c>
      <c r="AA76" s="20">
        <v>69</v>
      </c>
      <c r="AB76" s="13">
        <v>1400</v>
      </c>
      <c r="AC76" s="13">
        <v>0</v>
      </c>
      <c r="AD76" s="38">
        <v>45603</v>
      </c>
      <c r="AE76" s="20" t="s">
        <v>442</v>
      </c>
      <c r="AF76" s="20">
        <v>69</v>
      </c>
      <c r="AG76" s="21" t="s">
        <v>131</v>
      </c>
      <c r="AH76" s="13" t="s">
        <v>124</v>
      </c>
      <c r="AI76" s="38">
        <v>45657</v>
      </c>
      <c r="AJ76" s="13"/>
    </row>
    <row r="77" spans="1:36" s="22" customFormat="1" x14ac:dyDescent="0.25">
      <c r="A77" s="13">
        <v>2024</v>
      </c>
      <c r="B77" s="12">
        <v>45566</v>
      </c>
      <c r="C77" s="12">
        <v>45657</v>
      </c>
      <c r="D77" s="13" t="s">
        <v>93</v>
      </c>
      <c r="E77" s="13" t="s">
        <v>58</v>
      </c>
      <c r="F77" s="13" t="s">
        <v>180</v>
      </c>
      <c r="G77" s="13" t="s">
        <v>180</v>
      </c>
      <c r="H77" s="13" t="s">
        <v>165</v>
      </c>
      <c r="I77" s="13" t="s">
        <v>340</v>
      </c>
      <c r="J77" s="13" t="s">
        <v>341</v>
      </c>
      <c r="K77" s="13" t="s">
        <v>342</v>
      </c>
      <c r="L77" s="13" t="s">
        <v>104</v>
      </c>
      <c r="M77" s="13" t="s">
        <v>105</v>
      </c>
      <c r="N77" s="13" t="s">
        <v>343</v>
      </c>
      <c r="O77" s="13" t="s">
        <v>107</v>
      </c>
      <c r="P77" s="13">
        <v>0</v>
      </c>
      <c r="Q77" s="13">
        <v>0</v>
      </c>
      <c r="R77" s="13" t="s">
        <v>128</v>
      </c>
      <c r="S77" s="13" t="s">
        <v>129</v>
      </c>
      <c r="T77" s="13" t="s">
        <v>130</v>
      </c>
      <c r="U77" s="13" t="s">
        <v>128</v>
      </c>
      <c r="V77" s="13" t="s">
        <v>129</v>
      </c>
      <c r="W77" s="13" t="s">
        <v>344</v>
      </c>
      <c r="X77" s="13" t="s">
        <v>343</v>
      </c>
      <c r="Y77" s="12">
        <v>45607</v>
      </c>
      <c r="Z77" s="12">
        <v>45609</v>
      </c>
      <c r="AA77" s="20">
        <v>70</v>
      </c>
      <c r="AB77" s="13">
        <v>2400</v>
      </c>
      <c r="AC77" s="13">
        <v>0</v>
      </c>
      <c r="AD77" s="38">
        <v>45607</v>
      </c>
      <c r="AE77" s="20" t="s">
        <v>443</v>
      </c>
      <c r="AF77" s="20">
        <v>70</v>
      </c>
      <c r="AG77" s="21" t="s">
        <v>131</v>
      </c>
      <c r="AH77" s="13" t="s">
        <v>124</v>
      </c>
      <c r="AI77" s="38">
        <v>45657</v>
      </c>
      <c r="AJ77" s="13"/>
    </row>
    <row r="78" spans="1:36" s="22" customFormat="1" x14ac:dyDescent="0.25">
      <c r="A78" s="13">
        <v>2024</v>
      </c>
      <c r="B78" s="12">
        <v>45566</v>
      </c>
      <c r="C78" s="12">
        <v>45657</v>
      </c>
      <c r="D78" s="13" t="s">
        <v>93</v>
      </c>
      <c r="E78" s="13" t="s">
        <v>58</v>
      </c>
      <c r="F78" s="13" t="s">
        <v>345</v>
      </c>
      <c r="G78" s="13" t="s">
        <v>345</v>
      </c>
      <c r="H78" s="13" t="s">
        <v>184</v>
      </c>
      <c r="I78" s="13" t="s">
        <v>232</v>
      </c>
      <c r="J78" s="13" t="s">
        <v>139</v>
      </c>
      <c r="K78" s="13" t="s">
        <v>152</v>
      </c>
      <c r="L78" s="13" t="s">
        <v>103</v>
      </c>
      <c r="M78" s="13" t="s">
        <v>105</v>
      </c>
      <c r="N78" s="13" t="s">
        <v>343</v>
      </c>
      <c r="O78" s="13" t="s">
        <v>107</v>
      </c>
      <c r="P78" s="13">
        <v>0</v>
      </c>
      <c r="Q78" s="13">
        <v>0</v>
      </c>
      <c r="R78" s="13" t="s">
        <v>128</v>
      </c>
      <c r="S78" s="13" t="s">
        <v>129</v>
      </c>
      <c r="T78" s="13" t="s">
        <v>130</v>
      </c>
      <c r="U78" s="13" t="s">
        <v>128</v>
      </c>
      <c r="V78" s="13" t="s">
        <v>129</v>
      </c>
      <c r="W78" s="13" t="s">
        <v>344</v>
      </c>
      <c r="X78" s="13" t="s">
        <v>343</v>
      </c>
      <c r="Y78" s="12">
        <v>45607</v>
      </c>
      <c r="Z78" s="12">
        <v>45609</v>
      </c>
      <c r="AA78" s="20">
        <v>71</v>
      </c>
      <c r="AB78" s="13">
        <v>5595.77</v>
      </c>
      <c r="AC78" s="13">
        <v>0</v>
      </c>
      <c r="AD78" s="38">
        <v>45607</v>
      </c>
      <c r="AE78" s="20" t="s">
        <v>444</v>
      </c>
      <c r="AF78" s="20">
        <v>71</v>
      </c>
      <c r="AG78" s="21" t="s">
        <v>131</v>
      </c>
      <c r="AH78" s="13" t="s">
        <v>124</v>
      </c>
      <c r="AI78" s="38">
        <v>45657</v>
      </c>
      <c r="AJ78" s="13"/>
    </row>
    <row r="79" spans="1:36" s="22" customFormat="1" x14ac:dyDescent="0.25">
      <c r="A79" s="13">
        <v>2024</v>
      </c>
      <c r="B79" s="12">
        <v>45566</v>
      </c>
      <c r="C79" s="12">
        <v>45657</v>
      </c>
      <c r="D79" s="13" t="s">
        <v>93</v>
      </c>
      <c r="E79" s="13" t="s">
        <v>58</v>
      </c>
      <c r="F79" s="13" t="s">
        <v>346</v>
      </c>
      <c r="G79" s="13" t="s">
        <v>217</v>
      </c>
      <c r="H79" s="13" t="s">
        <v>218</v>
      </c>
      <c r="I79" s="13" t="s">
        <v>219</v>
      </c>
      <c r="J79" s="13" t="s">
        <v>220</v>
      </c>
      <c r="K79" s="13" t="s">
        <v>235</v>
      </c>
      <c r="L79" s="13" t="s">
        <v>103</v>
      </c>
      <c r="M79" s="13" t="s">
        <v>105</v>
      </c>
      <c r="N79" s="13" t="s">
        <v>347</v>
      </c>
      <c r="O79" s="13" t="s">
        <v>107</v>
      </c>
      <c r="P79" s="13">
        <v>0</v>
      </c>
      <c r="Q79" s="13">
        <v>0</v>
      </c>
      <c r="R79" s="13" t="s">
        <v>128</v>
      </c>
      <c r="S79" s="13" t="s">
        <v>129</v>
      </c>
      <c r="T79" s="13" t="s">
        <v>130</v>
      </c>
      <c r="U79" s="13" t="s">
        <v>128</v>
      </c>
      <c r="V79" s="13" t="s">
        <v>129</v>
      </c>
      <c r="W79" s="13" t="s">
        <v>348</v>
      </c>
      <c r="X79" s="13" t="s">
        <v>347</v>
      </c>
      <c r="Y79" s="12">
        <v>45607</v>
      </c>
      <c r="Z79" s="12">
        <v>45609</v>
      </c>
      <c r="AA79" s="20">
        <v>72</v>
      </c>
      <c r="AB79" s="13">
        <v>2300</v>
      </c>
      <c r="AC79" s="13">
        <v>0</v>
      </c>
      <c r="AD79" s="38">
        <v>45604</v>
      </c>
      <c r="AE79" s="20" t="s">
        <v>445</v>
      </c>
      <c r="AF79" s="20">
        <v>72</v>
      </c>
      <c r="AG79" s="21" t="s">
        <v>131</v>
      </c>
      <c r="AH79" s="13" t="s">
        <v>124</v>
      </c>
      <c r="AI79" s="38">
        <v>45657</v>
      </c>
      <c r="AJ79" s="13"/>
    </row>
    <row r="80" spans="1:36" s="22" customFormat="1" x14ac:dyDescent="0.25">
      <c r="A80" s="13">
        <v>2024</v>
      </c>
      <c r="B80" s="12">
        <v>45566</v>
      </c>
      <c r="C80" s="12">
        <v>45657</v>
      </c>
      <c r="D80" s="13" t="s">
        <v>93</v>
      </c>
      <c r="E80" s="13" t="s">
        <v>58</v>
      </c>
      <c r="F80" s="13" t="s">
        <v>118</v>
      </c>
      <c r="G80" s="13" t="s">
        <v>118</v>
      </c>
      <c r="H80" s="13" t="s">
        <v>282</v>
      </c>
      <c r="I80" s="13" t="s">
        <v>121</v>
      </c>
      <c r="J80" s="13" t="s">
        <v>122</v>
      </c>
      <c r="K80" s="13" t="s">
        <v>226</v>
      </c>
      <c r="L80" s="13" t="s">
        <v>103</v>
      </c>
      <c r="M80" s="13" t="s">
        <v>105</v>
      </c>
      <c r="N80" s="13" t="s">
        <v>347</v>
      </c>
      <c r="O80" s="13" t="s">
        <v>107</v>
      </c>
      <c r="P80" s="13">
        <v>0</v>
      </c>
      <c r="Q80" s="13">
        <v>0</v>
      </c>
      <c r="R80" s="13" t="s">
        <v>128</v>
      </c>
      <c r="S80" s="13" t="s">
        <v>129</v>
      </c>
      <c r="T80" s="13" t="s">
        <v>130</v>
      </c>
      <c r="U80" s="13" t="s">
        <v>128</v>
      </c>
      <c r="V80" s="13" t="s">
        <v>129</v>
      </c>
      <c r="W80" s="13" t="s">
        <v>348</v>
      </c>
      <c r="X80" s="13" t="s">
        <v>347</v>
      </c>
      <c r="Y80" s="12">
        <v>45607</v>
      </c>
      <c r="Z80" s="12">
        <v>45609</v>
      </c>
      <c r="AA80" s="20">
        <v>73</v>
      </c>
      <c r="AB80" s="13">
        <v>7227.9</v>
      </c>
      <c r="AC80" s="13">
        <v>0</v>
      </c>
      <c r="AD80" s="38">
        <v>45604</v>
      </c>
      <c r="AE80" s="20" t="s">
        <v>446</v>
      </c>
      <c r="AF80" s="20">
        <v>73</v>
      </c>
      <c r="AG80" s="21" t="s">
        <v>131</v>
      </c>
      <c r="AH80" s="13" t="s">
        <v>124</v>
      </c>
      <c r="AI80" s="38">
        <v>45657</v>
      </c>
      <c r="AJ80" s="13"/>
    </row>
    <row r="81" spans="1:36" s="22" customFormat="1" x14ac:dyDescent="0.25">
      <c r="A81" s="13">
        <v>2024</v>
      </c>
      <c r="B81" s="12">
        <v>45566</v>
      </c>
      <c r="C81" s="12">
        <v>45657</v>
      </c>
      <c r="D81" s="13" t="s">
        <v>93</v>
      </c>
      <c r="E81" s="13" t="s">
        <v>58</v>
      </c>
      <c r="F81" s="13" t="s">
        <v>180</v>
      </c>
      <c r="G81" s="13" t="s">
        <v>180</v>
      </c>
      <c r="H81" s="13" t="s">
        <v>349</v>
      </c>
      <c r="I81" s="13" t="s">
        <v>350</v>
      </c>
      <c r="J81" s="13" t="s">
        <v>351</v>
      </c>
      <c r="K81" s="13" t="s">
        <v>352</v>
      </c>
      <c r="L81" s="13" t="s">
        <v>103</v>
      </c>
      <c r="M81" s="13" t="s">
        <v>105</v>
      </c>
      <c r="N81" s="13" t="s">
        <v>343</v>
      </c>
      <c r="O81" s="13" t="s">
        <v>107</v>
      </c>
      <c r="P81" s="13">
        <v>0</v>
      </c>
      <c r="Q81" s="13">
        <v>0</v>
      </c>
      <c r="R81" s="13" t="s">
        <v>128</v>
      </c>
      <c r="S81" s="13" t="s">
        <v>129</v>
      </c>
      <c r="T81" s="13" t="s">
        <v>130</v>
      </c>
      <c r="U81" s="13" t="s">
        <v>128</v>
      </c>
      <c r="V81" s="13" t="s">
        <v>129</v>
      </c>
      <c r="W81" s="13" t="s">
        <v>344</v>
      </c>
      <c r="X81" s="13" t="s">
        <v>343</v>
      </c>
      <c r="Y81" s="12">
        <v>45607</v>
      </c>
      <c r="Z81" s="12">
        <v>45609</v>
      </c>
      <c r="AA81" s="20">
        <v>74</v>
      </c>
      <c r="AB81" s="13">
        <v>2400</v>
      </c>
      <c r="AC81" s="13">
        <v>0</v>
      </c>
      <c r="AD81" s="38">
        <v>45607</v>
      </c>
      <c r="AE81" s="20" t="s">
        <v>447</v>
      </c>
      <c r="AF81" s="20">
        <v>74</v>
      </c>
      <c r="AG81" s="21" t="s">
        <v>131</v>
      </c>
      <c r="AH81" s="13" t="s">
        <v>124</v>
      </c>
      <c r="AI81" s="38">
        <v>45657</v>
      </c>
      <c r="AJ81" s="13"/>
    </row>
    <row r="82" spans="1:36" s="22" customFormat="1" x14ac:dyDescent="0.25">
      <c r="A82" s="13">
        <v>2024</v>
      </c>
      <c r="B82" s="12">
        <v>45566</v>
      </c>
      <c r="C82" s="12">
        <v>45657</v>
      </c>
      <c r="D82" s="13" t="s">
        <v>93</v>
      </c>
      <c r="E82" s="13" t="s">
        <v>58</v>
      </c>
      <c r="F82" s="13" t="s">
        <v>118</v>
      </c>
      <c r="G82" s="13" t="s">
        <v>118</v>
      </c>
      <c r="H82" s="13" t="s">
        <v>184</v>
      </c>
      <c r="I82" s="13" t="s">
        <v>353</v>
      </c>
      <c r="J82" s="13" t="s">
        <v>202</v>
      </c>
      <c r="K82" s="13" t="s">
        <v>354</v>
      </c>
      <c r="L82" s="13" t="s">
        <v>103</v>
      </c>
      <c r="M82" s="13" t="s">
        <v>105</v>
      </c>
      <c r="N82" s="13" t="s">
        <v>343</v>
      </c>
      <c r="O82" s="13" t="s">
        <v>107</v>
      </c>
      <c r="P82" s="13">
        <v>0</v>
      </c>
      <c r="Q82" s="13">
        <v>0</v>
      </c>
      <c r="R82" s="13" t="s">
        <v>128</v>
      </c>
      <c r="S82" s="13" t="s">
        <v>129</v>
      </c>
      <c r="T82" s="13" t="s">
        <v>130</v>
      </c>
      <c r="U82" s="13" t="s">
        <v>128</v>
      </c>
      <c r="V82" s="13" t="s">
        <v>129</v>
      </c>
      <c r="W82" s="13" t="s">
        <v>344</v>
      </c>
      <c r="X82" s="13" t="s">
        <v>343</v>
      </c>
      <c r="Y82" s="12">
        <v>45607</v>
      </c>
      <c r="Z82" s="12">
        <v>45609</v>
      </c>
      <c r="AA82" s="20">
        <v>75</v>
      </c>
      <c r="AB82" s="13">
        <v>1400</v>
      </c>
      <c r="AC82" s="13">
        <v>0</v>
      </c>
      <c r="AD82" s="38">
        <v>45608</v>
      </c>
      <c r="AE82" s="20" t="s">
        <v>448</v>
      </c>
      <c r="AF82" s="20">
        <v>75</v>
      </c>
      <c r="AG82" s="21" t="s">
        <v>131</v>
      </c>
      <c r="AH82" s="13" t="s">
        <v>124</v>
      </c>
      <c r="AI82" s="38">
        <v>45657</v>
      </c>
      <c r="AJ82" s="13"/>
    </row>
    <row r="83" spans="1:36" s="22" customFormat="1" x14ac:dyDescent="0.25">
      <c r="A83" s="13">
        <v>2024</v>
      </c>
      <c r="B83" s="12">
        <v>45566</v>
      </c>
      <c r="C83" s="12">
        <v>45657</v>
      </c>
      <c r="D83" s="13" t="s">
        <v>93</v>
      </c>
      <c r="E83" s="13" t="s">
        <v>58</v>
      </c>
      <c r="F83" s="13" t="s">
        <v>118</v>
      </c>
      <c r="G83" s="13" t="s">
        <v>118</v>
      </c>
      <c r="H83" s="13" t="s">
        <v>165</v>
      </c>
      <c r="I83" s="13" t="s">
        <v>355</v>
      </c>
      <c r="J83" s="13" t="s">
        <v>328</v>
      </c>
      <c r="K83" s="13" t="s">
        <v>342</v>
      </c>
      <c r="L83" s="13" t="s">
        <v>103</v>
      </c>
      <c r="M83" s="13" t="s">
        <v>105</v>
      </c>
      <c r="N83" s="13" t="s">
        <v>356</v>
      </c>
      <c r="O83" s="13" t="s">
        <v>107</v>
      </c>
      <c r="P83" s="13">
        <v>0</v>
      </c>
      <c r="Q83" s="13">
        <v>0</v>
      </c>
      <c r="R83" s="13" t="s">
        <v>128</v>
      </c>
      <c r="S83" s="13" t="s">
        <v>129</v>
      </c>
      <c r="T83" s="13" t="s">
        <v>130</v>
      </c>
      <c r="U83" s="13" t="s">
        <v>128</v>
      </c>
      <c r="V83" s="13" t="s">
        <v>129</v>
      </c>
      <c r="W83" s="13" t="s">
        <v>357</v>
      </c>
      <c r="X83" s="13" t="s">
        <v>356</v>
      </c>
      <c r="Y83" s="12">
        <v>45607</v>
      </c>
      <c r="Z83" s="12">
        <v>45610</v>
      </c>
      <c r="AA83" s="20">
        <v>76</v>
      </c>
      <c r="AB83" s="13">
        <v>376</v>
      </c>
      <c r="AC83" s="13">
        <v>0</v>
      </c>
      <c r="AD83" s="38">
        <v>45608</v>
      </c>
      <c r="AE83" s="20" t="s">
        <v>449</v>
      </c>
      <c r="AF83" s="20">
        <v>76</v>
      </c>
      <c r="AG83" s="21" t="s">
        <v>131</v>
      </c>
      <c r="AH83" s="13" t="s">
        <v>124</v>
      </c>
      <c r="AI83" s="38">
        <v>45657</v>
      </c>
      <c r="AJ83" s="13"/>
    </row>
    <row r="84" spans="1:36" s="22" customFormat="1" x14ac:dyDescent="0.25">
      <c r="A84" s="13">
        <v>2024</v>
      </c>
      <c r="B84" s="12">
        <v>45566</v>
      </c>
      <c r="C84" s="12">
        <v>45657</v>
      </c>
      <c r="D84" s="13" t="s">
        <v>93</v>
      </c>
      <c r="E84" s="13" t="s">
        <v>58</v>
      </c>
      <c r="F84" s="13" t="s">
        <v>135</v>
      </c>
      <c r="G84" s="13" t="s">
        <v>135</v>
      </c>
      <c r="H84" s="13" t="s">
        <v>282</v>
      </c>
      <c r="I84" s="13" t="s">
        <v>228</v>
      </c>
      <c r="J84" s="13" t="s">
        <v>143</v>
      </c>
      <c r="K84" s="13" t="s">
        <v>144</v>
      </c>
      <c r="L84" s="13" t="s">
        <v>103</v>
      </c>
      <c r="M84" s="13" t="s">
        <v>105</v>
      </c>
      <c r="N84" s="13" t="s">
        <v>358</v>
      </c>
      <c r="O84" s="13" t="s">
        <v>107</v>
      </c>
      <c r="P84" s="13">
        <v>0</v>
      </c>
      <c r="Q84" s="13">
        <v>0</v>
      </c>
      <c r="R84" s="13" t="s">
        <v>128</v>
      </c>
      <c r="S84" s="13" t="s">
        <v>129</v>
      </c>
      <c r="T84" s="13" t="s">
        <v>130</v>
      </c>
      <c r="U84" s="13" t="s">
        <v>128</v>
      </c>
      <c r="V84" s="13" t="s">
        <v>129</v>
      </c>
      <c r="W84" s="13" t="s">
        <v>359</v>
      </c>
      <c r="X84" s="13" t="s">
        <v>358</v>
      </c>
      <c r="Y84" s="12">
        <v>45610</v>
      </c>
      <c r="Z84" s="12">
        <v>45610</v>
      </c>
      <c r="AA84" s="20">
        <v>77</v>
      </c>
      <c r="AB84" s="13">
        <v>3060.07</v>
      </c>
      <c r="AC84" s="13">
        <v>0</v>
      </c>
      <c r="AD84" s="38">
        <v>45610</v>
      </c>
      <c r="AE84" s="20" t="s">
        <v>450</v>
      </c>
      <c r="AF84" s="20">
        <v>77</v>
      </c>
      <c r="AG84" s="21" t="s">
        <v>131</v>
      </c>
      <c r="AH84" s="13" t="s">
        <v>124</v>
      </c>
      <c r="AI84" s="38">
        <v>45657</v>
      </c>
      <c r="AJ84" s="13"/>
    </row>
    <row r="85" spans="1:36" s="22" customFormat="1" x14ac:dyDescent="0.25">
      <c r="A85" s="13">
        <v>2024</v>
      </c>
      <c r="B85" s="12">
        <v>45566</v>
      </c>
      <c r="C85" s="12">
        <v>45657</v>
      </c>
      <c r="D85" s="13" t="s">
        <v>93</v>
      </c>
      <c r="E85" s="13" t="s">
        <v>58</v>
      </c>
      <c r="F85" s="13" t="s">
        <v>360</v>
      </c>
      <c r="G85" s="13" t="s">
        <v>360</v>
      </c>
      <c r="H85" s="13" t="s">
        <v>124</v>
      </c>
      <c r="I85" s="13" t="s">
        <v>249</v>
      </c>
      <c r="J85" s="13" t="s">
        <v>250</v>
      </c>
      <c r="K85" s="13" t="s">
        <v>251</v>
      </c>
      <c r="L85" s="13" t="s">
        <v>104</v>
      </c>
      <c r="M85" s="13" t="s">
        <v>105</v>
      </c>
      <c r="N85" s="13" t="s">
        <v>361</v>
      </c>
      <c r="O85" s="13" t="s">
        <v>107</v>
      </c>
      <c r="P85" s="13">
        <v>0</v>
      </c>
      <c r="Q85" s="13">
        <v>0</v>
      </c>
      <c r="R85" s="13" t="s">
        <v>128</v>
      </c>
      <c r="S85" s="13" t="s">
        <v>129</v>
      </c>
      <c r="T85" s="13" t="s">
        <v>130</v>
      </c>
      <c r="U85" s="13" t="s">
        <v>128</v>
      </c>
      <c r="V85" s="13" t="s">
        <v>129</v>
      </c>
      <c r="W85" s="13" t="s">
        <v>362</v>
      </c>
      <c r="X85" s="13" t="s">
        <v>361</v>
      </c>
      <c r="Y85" s="12">
        <v>45611</v>
      </c>
      <c r="Z85" s="12">
        <v>45611</v>
      </c>
      <c r="AA85" s="20">
        <v>78</v>
      </c>
      <c r="AB85" s="13">
        <v>525.28</v>
      </c>
      <c r="AC85" s="13">
        <v>0</v>
      </c>
      <c r="AD85" s="38">
        <v>45611</v>
      </c>
      <c r="AE85" s="20" t="s">
        <v>451</v>
      </c>
      <c r="AF85" s="20">
        <v>78</v>
      </c>
      <c r="AG85" s="21" t="s">
        <v>131</v>
      </c>
      <c r="AH85" s="13" t="s">
        <v>124</v>
      </c>
      <c r="AI85" s="38">
        <v>45657</v>
      </c>
      <c r="AJ85" s="13"/>
    </row>
    <row r="86" spans="1:36" s="22" customFormat="1" x14ac:dyDescent="0.25">
      <c r="A86" s="13">
        <v>2024</v>
      </c>
      <c r="B86" s="12">
        <v>45566</v>
      </c>
      <c r="C86" s="12">
        <v>45657</v>
      </c>
      <c r="D86" s="13" t="s">
        <v>93</v>
      </c>
      <c r="E86" s="13" t="s">
        <v>58</v>
      </c>
      <c r="F86" s="13" t="s">
        <v>363</v>
      </c>
      <c r="G86" s="13" t="s">
        <v>363</v>
      </c>
      <c r="H86" s="13" t="s">
        <v>184</v>
      </c>
      <c r="I86" s="13" t="s">
        <v>364</v>
      </c>
      <c r="J86" s="13" t="s">
        <v>365</v>
      </c>
      <c r="K86" s="13" t="s">
        <v>366</v>
      </c>
      <c r="L86" s="13" t="s">
        <v>103</v>
      </c>
      <c r="M86" s="13" t="s">
        <v>105</v>
      </c>
      <c r="N86" s="13" t="s">
        <v>368</v>
      </c>
      <c r="O86" s="13" t="s">
        <v>107</v>
      </c>
      <c r="P86" s="13">
        <v>0</v>
      </c>
      <c r="Q86" s="13">
        <v>0</v>
      </c>
      <c r="R86" s="13" t="s">
        <v>128</v>
      </c>
      <c r="S86" s="13" t="s">
        <v>129</v>
      </c>
      <c r="T86" s="13" t="s">
        <v>130</v>
      </c>
      <c r="U86" s="13" t="s">
        <v>128</v>
      </c>
      <c r="V86" s="13" t="s">
        <v>129</v>
      </c>
      <c r="W86" s="13" t="s">
        <v>357</v>
      </c>
      <c r="X86" s="13" t="s">
        <v>367</v>
      </c>
      <c r="Y86" s="12">
        <v>45617</v>
      </c>
      <c r="Z86" s="12">
        <v>45617</v>
      </c>
      <c r="AA86" s="20">
        <v>79</v>
      </c>
      <c r="AB86" s="13">
        <v>1176</v>
      </c>
      <c r="AC86" s="13">
        <v>0</v>
      </c>
      <c r="AD86" s="38">
        <v>45616</v>
      </c>
      <c r="AE86" s="20" t="s">
        <v>452</v>
      </c>
      <c r="AF86" s="20">
        <v>79</v>
      </c>
      <c r="AG86" s="21" t="s">
        <v>131</v>
      </c>
      <c r="AH86" s="13" t="s">
        <v>124</v>
      </c>
      <c r="AI86" s="38">
        <v>45657</v>
      </c>
      <c r="AJ86" s="13"/>
    </row>
    <row r="87" spans="1:36" s="22" customFormat="1" x14ac:dyDescent="0.25">
      <c r="A87" s="13">
        <v>2024</v>
      </c>
      <c r="B87" s="12">
        <v>45566</v>
      </c>
      <c r="C87" s="12">
        <v>45657</v>
      </c>
      <c r="D87" s="13" t="s">
        <v>93</v>
      </c>
      <c r="E87" s="13" t="s">
        <v>58</v>
      </c>
      <c r="F87" s="13" t="s">
        <v>118</v>
      </c>
      <c r="G87" s="13" t="s">
        <v>118</v>
      </c>
      <c r="H87" s="13" t="s">
        <v>254</v>
      </c>
      <c r="I87" s="13" t="s">
        <v>161</v>
      </c>
      <c r="J87" s="13" t="s">
        <v>145</v>
      </c>
      <c r="K87" s="13" t="s">
        <v>123</v>
      </c>
      <c r="L87" s="13" t="s">
        <v>104</v>
      </c>
      <c r="M87" s="13" t="s">
        <v>105</v>
      </c>
      <c r="N87" s="13" t="s">
        <v>368</v>
      </c>
      <c r="O87" s="13" t="s">
        <v>107</v>
      </c>
      <c r="P87" s="13">
        <v>0</v>
      </c>
      <c r="Q87" s="13">
        <v>0</v>
      </c>
      <c r="R87" s="13" t="s">
        <v>128</v>
      </c>
      <c r="S87" s="13" t="s">
        <v>129</v>
      </c>
      <c r="T87" s="13" t="s">
        <v>130</v>
      </c>
      <c r="U87" s="13" t="s">
        <v>128</v>
      </c>
      <c r="V87" s="13" t="s">
        <v>129</v>
      </c>
      <c r="W87" s="13" t="s">
        <v>357</v>
      </c>
      <c r="X87" s="13" t="s">
        <v>368</v>
      </c>
      <c r="Y87" s="12">
        <v>45617</v>
      </c>
      <c r="Z87" s="12">
        <v>45617</v>
      </c>
      <c r="AA87" s="20">
        <v>80</v>
      </c>
      <c r="AB87" s="13">
        <v>400</v>
      </c>
      <c r="AC87" s="13">
        <v>0</v>
      </c>
      <c r="AD87" s="38">
        <v>45616</v>
      </c>
      <c r="AE87" s="20" t="s">
        <v>453</v>
      </c>
      <c r="AF87" s="20">
        <v>80</v>
      </c>
      <c r="AG87" s="21" t="s">
        <v>131</v>
      </c>
      <c r="AH87" s="13" t="s">
        <v>124</v>
      </c>
      <c r="AI87" s="38">
        <v>45657</v>
      </c>
      <c r="AJ87" s="13"/>
    </row>
    <row r="88" spans="1:36" s="22" customFormat="1" x14ac:dyDescent="0.25">
      <c r="A88" s="13">
        <v>2024</v>
      </c>
      <c r="B88" s="12">
        <v>45566</v>
      </c>
      <c r="C88" s="12">
        <v>45657</v>
      </c>
      <c r="D88" s="13" t="s">
        <v>93</v>
      </c>
      <c r="E88" s="13" t="s">
        <v>58</v>
      </c>
      <c r="F88" s="13" t="s">
        <v>135</v>
      </c>
      <c r="G88" s="13" t="s">
        <v>135</v>
      </c>
      <c r="H88" s="13" t="s">
        <v>124</v>
      </c>
      <c r="I88" s="13" t="s">
        <v>125</v>
      </c>
      <c r="J88" s="13" t="s">
        <v>119</v>
      </c>
      <c r="K88" s="13" t="s">
        <v>120</v>
      </c>
      <c r="L88" s="13" t="s">
        <v>103</v>
      </c>
      <c r="M88" s="13" t="s">
        <v>105</v>
      </c>
      <c r="N88" s="13" t="s">
        <v>163</v>
      </c>
      <c r="O88" s="13" t="s">
        <v>107</v>
      </c>
      <c r="P88" s="13">
        <v>0</v>
      </c>
      <c r="Q88" s="13">
        <v>0</v>
      </c>
      <c r="R88" s="13" t="s">
        <v>128</v>
      </c>
      <c r="S88" s="13" t="s">
        <v>129</v>
      </c>
      <c r="T88" s="13" t="s">
        <v>130</v>
      </c>
      <c r="U88" s="13" t="s">
        <v>128</v>
      </c>
      <c r="V88" s="13" t="s">
        <v>129</v>
      </c>
      <c r="W88" s="13" t="s">
        <v>369</v>
      </c>
      <c r="X88" s="13" t="s">
        <v>163</v>
      </c>
      <c r="Y88" s="12">
        <v>45637</v>
      </c>
      <c r="Z88" s="12">
        <v>45639</v>
      </c>
      <c r="AA88" s="20">
        <v>81</v>
      </c>
      <c r="AB88" s="13">
        <v>11770</v>
      </c>
      <c r="AC88" s="13">
        <v>0</v>
      </c>
      <c r="AD88" s="38">
        <v>45636</v>
      </c>
      <c r="AE88" s="20" t="s">
        <v>454</v>
      </c>
      <c r="AF88" s="20">
        <v>81</v>
      </c>
      <c r="AG88" s="21" t="s">
        <v>131</v>
      </c>
      <c r="AH88" s="13" t="s">
        <v>124</v>
      </c>
      <c r="AI88" s="38">
        <v>45657</v>
      </c>
      <c r="AJ88" s="13"/>
    </row>
    <row r="89" spans="1:36" s="22" customFormat="1" x14ac:dyDescent="0.25">
      <c r="A89" s="13">
        <v>2024</v>
      </c>
      <c r="B89" s="12">
        <v>45566</v>
      </c>
      <c r="C89" s="12">
        <v>45657</v>
      </c>
      <c r="D89" s="13" t="s">
        <v>93</v>
      </c>
      <c r="E89" s="13" t="s">
        <v>58</v>
      </c>
      <c r="F89" s="13" t="s">
        <v>135</v>
      </c>
      <c r="G89" s="13" t="s">
        <v>135</v>
      </c>
      <c r="H89" s="13" t="s">
        <v>124</v>
      </c>
      <c r="I89" s="13" t="s">
        <v>228</v>
      </c>
      <c r="J89" s="13" t="s">
        <v>143</v>
      </c>
      <c r="K89" s="13" t="s">
        <v>144</v>
      </c>
      <c r="L89" s="13" t="s">
        <v>103</v>
      </c>
      <c r="M89" s="13" t="s">
        <v>105</v>
      </c>
      <c r="N89" s="13" t="s">
        <v>163</v>
      </c>
      <c r="O89" s="13" t="s">
        <v>107</v>
      </c>
      <c r="P89" s="13">
        <v>0</v>
      </c>
      <c r="Q89" s="13">
        <v>0</v>
      </c>
      <c r="R89" s="13" t="s">
        <v>128</v>
      </c>
      <c r="S89" s="13" t="s">
        <v>129</v>
      </c>
      <c r="T89" s="13" t="s">
        <v>130</v>
      </c>
      <c r="U89" s="13" t="s">
        <v>128</v>
      </c>
      <c r="V89" s="13" t="s">
        <v>129</v>
      </c>
      <c r="W89" s="13" t="s">
        <v>369</v>
      </c>
      <c r="X89" s="13" t="s">
        <v>163</v>
      </c>
      <c r="Y89" s="12">
        <v>45637</v>
      </c>
      <c r="Z89" s="12">
        <v>45639</v>
      </c>
      <c r="AA89" s="20">
        <v>82</v>
      </c>
      <c r="AB89" s="13">
        <v>2400</v>
      </c>
      <c r="AC89" s="13">
        <v>0</v>
      </c>
      <c r="AD89" s="38">
        <v>45636</v>
      </c>
      <c r="AE89" s="20" t="s">
        <v>455</v>
      </c>
      <c r="AF89" s="20">
        <v>82</v>
      </c>
      <c r="AG89" s="21" t="s">
        <v>131</v>
      </c>
      <c r="AH89" s="13" t="s">
        <v>124</v>
      </c>
      <c r="AI89" s="38">
        <v>45657</v>
      </c>
      <c r="AJ89" s="13"/>
    </row>
    <row r="90" spans="1:36" s="22" customFormat="1" x14ac:dyDescent="0.25">
      <c r="A90" s="13">
        <v>2024</v>
      </c>
      <c r="B90" s="12">
        <v>45566</v>
      </c>
      <c r="C90" s="12">
        <v>45657</v>
      </c>
      <c r="D90" s="13" t="s">
        <v>93</v>
      </c>
      <c r="E90" s="13" t="s">
        <v>58</v>
      </c>
      <c r="F90" s="13" t="s">
        <v>159</v>
      </c>
      <c r="G90" s="13" t="s">
        <v>159</v>
      </c>
      <c r="H90" s="13" t="s">
        <v>124</v>
      </c>
      <c r="I90" s="13" t="s">
        <v>249</v>
      </c>
      <c r="J90" s="13" t="s">
        <v>250</v>
      </c>
      <c r="K90" s="13" t="s">
        <v>251</v>
      </c>
      <c r="L90" s="13" t="s">
        <v>104</v>
      </c>
      <c r="M90" s="13" t="s">
        <v>105</v>
      </c>
      <c r="N90" s="13" t="s">
        <v>281</v>
      </c>
      <c r="O90" s="13" t="s">
        <v>107</v>
      </c>
      <c r="P90" s="13">
        <v>0</v>
      </c>
      <c r="Q90" s="13">
        <v>0</v>
      </c>
      <c r="R90" s="13" t="s">
        <v>128</v>
      </c>
      <c r="S90" s="13" t="s">
        <v>129</v>
      </c>
      <c r="T90" s="13" t="s">
        <v>130</v>
      </c>
      <c r="U90" s="13" t="s">
        <v>128</v>
      </c>
      <c r="V90" s="13" t="s">
        <v>129</v>
      </c>
      <c r="W90" s="13" t="s">
        <v>370</v>
      </c>
      <c r="X90" s="13" t="s">
        <v>281</v>
      </c>
      <c r="Y90" s="12">
        <v>45636</v>
      </c>
      <c r="Z90" s="12">
        <v>45636</v>
      </c>
      <c r="AA90" s="20">
        <v>83</v>
      </c>
      <c r="AB90" s="13">
        <v>500</v>
      </c>
      <c r="AC90" s="13">
        <v>0</v>
      </c>
      <c r="AD90" s="38">
        <v>45635</v>
      </c>
      <c r="AE90" s="20" t="s">
        <v>456</v>
      </c>
      <c r="AF90" s="20">
        <v>83</v>
      </c>
      <c r="AG90" s="21" t="s">
        <v>131</v>
      </c>
      <c r="AH90" s="13" t="s">
        <v>124</v>
      </c>
      <c r="AI90" s="38">
        <v>45657</v>
      </c>
      <c r="AJ90" s="13"/>
    </row>
    <row r="91" spans="1:36" s="22" customFormat="1" x14ac:dyDescent="0.25">
      <c r="A91" s="13">
        <v>2024</v>
      </c>
      <c r="B91" s="12">
        <v>45566</v>
      </c>
      <c r="C91" s="12">
        <v>45657</v>
      </c>
      <c r="D91" s="13" t="s">
        <v>93</v>
      </c>
      <c r="E91" s="13" t="s">
        <v>58</v>
      </c>
      <c r="F91" s="13" t="s">
        <v>118</v>
      </c>
      <c r="G91" s="13" t="s">
        <v>118</v>
      </c>
      <c r="H91" s="13" t="s">
        <v>184</v>
      </c>
      <c r="I91" s="13" t="s">
        <v>148</v>
      </c>
      <c r="J91" s="13" t="s">
        <v>149</v>
      </c>
      <c r="K91" s="13" t="s">
        <v>150</v>
      </c>
      <c r="L91" s="13" t="s">
        <v>103</v>
      </c>
      <c r="M91" s="13" t="s">
        <v>105</v>
      </c>
      <c r="N91" s="46" t="s">
        <v>292</v>
      </c>
      <c r="O91" s="13" t="s">
        <v>107</v>
      </c>
      <c r="P91" s="13">
        <v>0</v>
      </c>
      <c r="Q91" s="13">
        <v>0</v>
      </c>
      <c r="R91" s="13" t="s">
        <v>128</v>
      </c>
      <c r="S91" s="13" t="s">
        <v>129</v>
      </c>
      <c r="T91" s="13" t="s">
        <v>130</v>
      </c>
      <c r="U91" s="13" t="s">
        <v>128</v>
      </c>
      <c r="V91" s="13" t="s">
        <v>129</v>
      </c>
      <c r="W91" s="13" t="s">
        <v>357</v>
      </c>
      <c r="X91" s="46" t="s">
        <v>292</v>
      </c>
      <c r="Y91" s="12">
        <v>45642</v>
      </c>
      <c r="Z91" s="12">
        <v>45642</v>
      </c>
      <c r="AA91" s="20">
        <v>84</v>
      </c>
      <c r="AB91" s="13">
        <v>467.99</v>
      </c>
      <c r="AC91" s="13">
        <v>0</v>
      </c>
      <c r="AD91" s="38">
        <v>45639</v>
      </c>
      <c r="AE91" s="20" t="s">
        <v>457</v>
      </c>
      <c r="AF91" s="20">
        <v>84</v>
      </c>
      <c r="AG91" s="21" t="s">
        <v>131</v>
      </c>
      <c r="AH91" s="13" t="s">
        <v>124</v>
      </c>
      <c r="AI91" s="38">
        <v>45657</v>
      </c>
      <c r="AJ91" s="13"/>
    </row>
    <row r="92" spans="1:36" s="22" customFormat="1" x14ac:dyDescent="0.25">
      <c r="A92" s="13">
        <v>2024</v>
      </c>
      <c r="B92" s="12">
        <v>45566</v>
      </c>
      <c r="C92" s="12">
        <v>45657</v>
      </c>
      <c r="D92" s="13" t="s">
        <v>93</v>
      </c>
      <c r="E92" s="13" t="s">
        <v>58</v>
      </c>
      <c r="F92" s="13" t="s">
        <v>118</v>
      </c>
      <c r="G92" s="13" t="s">
        <v>118</v>
      </c>
      <c r="H92" s="13" t="s">
        <v>254</v>
      </c>
      <c r="I92" s="13" t="s">
        <v>371</v>
      </c>
      <c r="J92" s="13" t="s">
        <v>295</v>
      </c>
      <c r="K92" s="13" t="s">
        <v>372</v>
      </c>
      <c r="L92" s="13" t="s">
        <v>103</v>
      </c>
      <c r="M92" s="13" t="s">
        <v>105</v>
      </c>
      <c r="N92" s="13" t="s">
        <v>292</v>
      </c>
      <c r="O92" s="13" t="s">
        <v>107</v>
      </c>
      <c r="P92" s="13">
        <v>0</v>
      </c>
      <c r="Q92" s="13">
        <v>0</v>
      </c>
      <c r="R92" s="13" t="s">
        <v>128</v>
      </c>
      <c r="S92" s="13" t="s">
        <v>129</v>
      </c>
      <c r="T92" s="13" t="s">
        <v>130</v>
      </c>
      <c r="U92" s="13" t="s">
        <v>128</v>
      </c>
      <c r="V92" s="13" t="s">
        <v>129</v>
      </c>
      <c r="W92" s="13" t="s">
        <v>357</v>
      </c>
      <c r="X92" s="13" t="s">
        <v>292</v>
      </c>
      <c r="Y92" s="12">
        <v>45642</v>
      </c>
      <c r="Z92" s="12">
        <v>45642</v>
      </c>
      <c r="AA92" s="20">
        <v>85</v>
      </c>
      <c r="AB92" s="13">
        <v>389.99</v>
      </c>
      <c r="AC92" s="13">
        <v>0</v>
      </c>
      <c r="AD92" s="38">
        <v>45639</v>
      </c>
      <c r="AE92" s="51" t="s">
        <v>458</v>
      </c>
      <c r="AF92" s="20">
        <v>85</v>
      </c>
      <c r="AG92" s="21" t="s">
        <v>131</v>
      </c>
      <c r="AH92" s="13" t="s">
        <v>124</v>
      </c>
      <c r="AI92" s="38">
        <v>45657</v>
      </c>
      <c r="AJ92" s="13"/>
    </row>
    <row r="93" spans="1:36" s="22" customFormat="1" x14ac:dyDescent="0.25">
      <c r="A93" s="13">
        <v>2024</v>
      </c>
      <c r="B93" s="12">
        <v>45566</v>
      </c>
      <c r="C93" s="12">
        <v>45657</v>
      </c>
      <c r="D93" s="13" t="s">
        <v>93</v>
      </c>
      <c r="E93" s="13" t="s">
        <v>58</v>
      </c>
      <c r="F93" s="13" t="s">
        <v>274</v>
      </c>
      <c r="G93" s="13" t="s">
        <v>274</v>
      </c>
      <c r="H93" s="13" t="s">
        <v>184</v>
      </c>
      <c r="I93" s="13" t="s">
        <v>270</v>
      </c>
      <c r="J93" s="13" t="s">
        <v>271</v>
      </c>
      <c r="K93" s="13" t="s">
        <v>272</v>
      </c>
      <c r="L93" s="13" t="s">
        <v>103</v>
      </c>
      <c r="M93" s="13" t="s">
        <v>105</v>
      </c>
      <c r="N93" s="13" t="s">
        <v>373</v>
      </c>
      <c r="O93" s="13" t="s">
        <v>107</v>
      </c>
      <c r="P93" s="13">
        <v>0</v>
      </c>
      <c r="Q93" s="13">
        <v>0</v>
      </c>
      <c r="R93" s="13" t="s">
        <v>128</v>
      </c>
      <c r="S93" s="13" t="s">
        <v>129</v>
      </c>
      <c r="T93" s="13" t="s">
        <v>130</v>
      </c>
      <c r="U93" s="13" t="s">
        <v>128</v>
      </c>
      <c r="V93" s="13" t="s">
        <v>129</v>
      </c>
      <c r="W93" s="13" t="s">
        <v>157</v>
      </c>
      <c r="X93" s="13" t="s">
        <v>373</v>
      </c>
      <c r="Y93" s="12">
        <v>45642</v>
      </c>
      <c r="Z93" s="12">
        <v>45643</v>
      </c>
      <c r="AA93" s="20">
        <v>86</v>
      </c>
      <c r="AB93" s="13">
        <v>1360</v>
      </c>
      <c r="AC93" s="13">
        <v>0</v>
      </c>
      <c r="AD93" s="38">
        <v>45637</v>
      </c>
      <c r="AE93" s="20" t="s">
        <v>459</v>
      </c>
      <c r="AF93" s="20">
        <v>86</v>
      </c>
      <c r="AG93" s="21" t="s">
        <v>131</v>
      </c>
      <c r="AH93" s="13" t="s">
        <v>124</v>
      </c>
      <c r="AI93" s="38">
        <v>45657</v>
      </c>
      <c r="AJ93" s="13"/>
    </row>
    <row r="94" spans="1:36" s="22" customFormat="1" x14ac:dyDescent="0.25">
      <c r="A94" s="13">
        <v>2024</v>
      </c>
      <c r="B94" s="12">
        <v>45566</v>
      </c>
      <c r="C94" s="12">
        <v>45657</v>
      </c>
      <c r="D94" s="13" t="s">
        <v>93</v>
      </c>
      <c r="E94" s="13" t="s">
        <v>58</v>
      </c>
      <c r="F94" s="13" t="s">
        <v>118</v>
      </c>
      <c r="G94" s="13" t="s">
        <v>118</v>
      </c>
      <c r="H94" s="13" t="s">
        <v>184</v>
      </c>
      <c r="I94" s="13" t="s">
        <v>353</v>
      </c>
      <c r="J94" s="13" t="s">
        <v>146</v>
      </c>
      <c r="K94" s="13" t="s">
        <v>354</v>
      </c>
      <c r="L94" s="13" t="s">
        <v>103</v>
      </c>
      <c r="M94" s="13" t="s">
        <v>105</v>
      </c>
      <c r="N94" s="13" t="s">
        <v>373</v>
      </c>
      <c r="O94" s="13" t="s">
        <v>107</v>
      </c>
      <c r="P94" s="13">
        <v>0</v>
      </c>
      <c r="Q94" s="13">
        <v>0</v>
      </c>
      <c r="R94" s="13" t="s">
        <v>128</v>
      </c>
      <c r="S94" s="13" t="s">
        <v>129</v>
      </c>
      <c r="T94" s="13" t="s">
        <v>130</v>
      </c>
      <c r="U94" s="13" t="s">
        <v>128</v>
      </c>
      <c r="V94" s="13" t="s">
        <v>129</v>
      </c>
      <c r="W94" s="13" t="s">
        <v>157</v>
      </c>
      <c r="X94" s="13" t="s">
        <v>373</v>
      </c>
      <c r="Y94" s="12">
        <v>45642</v>
      </c>
      <c r="Z94" s="12">
        <v>45643</v>
      </c>
      <c r="AA94" s="20">
        <v>87</v>
      </c>
      <c r="AB94" s="13">
        <v>4392</v>
      </c>
      <c r="AC94" s="13">
        <v>0</v>
      </c>
      <c r="AD94" s="38">
        <v>45637</v>
      </c>
      <c r="AE94" s="20" t="s">
        <v>460</v>
      </c>
      <c r="AF94" s="20">
        <v>87</v>
      </c>
      <c r="AG94" s="21" t="s">
        <v>131</v>
      </c>
      <c r="AH94" s="13" t="s">
        <v>124</v>
      </c>
      <c r="AI94" s="38">
        <v>45657</v>
      </c>
      <c r="AJ94" s="13"/>
    </row>
  </sheetData>
  <mergeCells count="7">
    <mergeCell ref="A6:AJ6"/>
    <mergeCell ref="A2:C2"/>
    <mergeCell ref="D2:F2"/>
    <mergeCell ref="G2:I2"/>
    <mergeCell ref="A3:C3"/>
    <mergeCell ref="D3:F3"/>
    <mergeCell ref="G3:I3"/>
  </mergeCells>
  <dataValidations count="4">
    <dataValidation type="list" allowBlank="1" showErrorMessage="1" sqref="O60 O8:O57">
      <formula1>Hidden_515</formula1>
    </dataValidation>
    <dataValidation type="list" allowBlank="1" showErrorMessage="1" sqref="M60 M8:M57">
      <formula1>Hidden_413</formula1>
    </dataValidation>
    <dataValidation type="list" allowBlank="1" showErrorMessage="1" sqref="D60 D8:D57">
      <formula1>Hidden_13</formula1>
    </dataValidation>
    <dataValidation type="list" allowBlank="1" showErrorMessage="1" sqref="L9:L94">
      <formula1>Hidden_312</formula1>
    </dataValidation>
  </dataValidations>
  <hyperlinks>
    <hyperlink ref="AG28" r:id="rId1"/>
    <hyperlink ref="AG30" r:id="rId2"/>
    <hyperlink ref="AG31" r:id="rId3"/>
    <hyperlink ref="AG35" r:id="rId4"/>
    <hyperlink ref="AG39" r:id="rId5"/>
    <hyperlink ref="AG29" r:id="rId6"/>
    <hyperlink ref="AG40" r:id="rId7"/>
    <hyperlink ref="AG41" r:id="rId8"/>
    <hyperlink ref="AG42" r:id="rId9"/>
    <hyperlink ref="AG43" r:id="rId10"/>
    <hyperlink ref="AG46" r:id="rId11"/>
    <hyperlink ref="AG48" r:id="rId12"/>
    <hyperlink ref="AG49" r:id="rId13"/>
    <hyperlink ref="AG50" r:id="rId14"/>
    <hyperlink ref="AG53" r:id="rId15"/>
    <hyperlink ref="AG56" r:id="rId16"/>
    <hyperlink ref="AG57" r:id="rId17"/>
    <hyperlink ref="AG54" r:id="rId18"/>
    <hyperlink ref="AG55" r:id="rId19"/>
    <hyperlink ref="AG58" r:id="rId20"/>
    <hyperlink ref="AG59" r:id="rId21"/>
    <hyperlink ref="AG60" r:id="rId22"/>
    <hyperlink ref="AG61" r:id="rId23"/>
    <hyperlink ref="AG62" r:id="rId24"/>
    <hyperlink ref="AG63" r:id="rId25"/>
    <hyperlink ref="AG64" r:id="rId26"/>
    <hyperlink ref="AG65" r:id="rId27"/>
    <hyperlink ref="AG66" r:id="rId28"/>
    <hyperlink ref="AG67" r:id="rId29"/>
    <hyperlink ref="AG68" r:id="rId30"/>
    <hyperlink ref="AG69" r:id="rId31"/>
    <hyperlink ref="AG70" r:id="rId32"/>
    <hyperlink ref="AG71" r:id="rId33"/>
    <hyperlink ref="AG72" r:id="rId34"/>
    <hyperlink ref="AG73" r:id="rId35"/>
    <hyperlink ref="AG74" r:id="rId36"/>
    <hyperlink ref="AG75" r:id="rId37"/>
    <hyperlink ref="AG76" r:id="rId38"/>
    <hyperlink ref="AG77" r:id="rId39"/>
    <hyperlink ref="AG78" r:id="rId40"/>
    <hyperlink ref="AG79" r:id="rId41"/>
    <hyperlink ref="AG80" r:id="rId42"/>
    <hyperlink ref="AG81" r:id="rId43"/>
    <hyperlink ref="AG82" r:id="rId44"/>
    <hyperlink ref="AG83" r:id="rId45"/>
    <hyperlink ref="AG84" r:id="rId46"/>
    <hyperlink ref="AG85" r:id="rId47"/>
    <hyperlink ref="AG86" r:id="rId48"/>
    <hyperlink ref="AG87" r:id="rId49"/>
    <hyperlink ref="AG44" r:id="rId50"/>
    <hyperlink ref="AG45" r:id="rId51"/>
    <hyperlink ref="AG47" r:id="rId52"/>
    <hyperlink ref="AG8" r:id="rId53"/>
    <hyperlink ref="AG9" r:id="rId54"/>
    <hyperlink ref="AG13" r:id="rId55"/>
    <hyperlink ref="AG15" r:id="rId56"/>
    <hyperlink ref="AG16" r:id="rId57"/>
    <hyperlink ref="AG20" r:id="rId58"/>
    <hyperlink ref="AG24" r:id="rId59"/>
    <hyperlink ref="AG14" r:id="rId60"/>
    <hyperlink ref="AG25" r:id="rId61"/>
    <hyperlink ref="AG26" r:id="rId62"/>
    <hyperlink ref="AG27" r:id="rId63"/>
    <hyperlink ref="AG88" r:id="rId64"/>
    <hyperlink ref="AG89" r:id="rId65"/>
    <hyperlink ref="AG90" r:id="rId66"/>
    <hyperlink ref="AG91" r:id="rId67"/>
    <hyperlink ref="AG92" r:id="rId68"/>
    <hyperlink ref="AG93" r:id="rId69"/>
    <hyperlink ref="AG94" r:id="rId70"/>
    <hyperlink ref="AE66" r:id="rId71"/>
    <hyperlink ref="AE92" r:id="rId72"/>
  </hyperlinks>
  <pageMargins left="0.7" right="0.7" top="0.75" bottom="0.75" header="0.3" footer="0.3"/>
  <pageSetup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4"/>
  <sheetViews>
    <sheetView topLeftCell="A129" zoomScale="85" zoomScaleNormal="85" workbookViewId="0">
      <selection activeCell="D264" sqref="D264"/>
    </sheetView>
  </sheetViews>
  <sheetFormatPr baseColWidth="10" defaultColWidth="9.140625" defaultRowHeight="15" x14ac:dyDescent="0.25"/>
  <cols>
    <col min="1" max="1" width="5.5703125" customWidth="1"/>
    <col min="2" max="2" width="17.5703125" customWidth="1"/>
    <col min="3" max="3" width="24.7109375" customWidth="1"/>
    <col min="4" max="4" width="15" customWidth="1"/>
  </cols>
  <sheetData>
    <row r="1" spans="1:4" hidden="1" x14ac:dyDescent="0.25">
      <c r="B1" t="s">
        <v>7</v>
      </c>
      <c r="C1" t="s">
        <v>10</v>
      </c>
      <c r="D1" t="s">
        <v>12</v>
      </c>
    </row>
    <row r="2" spans="1:4" hidden="1" x14ac:dyDescent="0.25">
      <c r="B2" t="s">
        <v>109</v>
      </c>
      <c r="C2" t="s">
        <v>110</v>
      </c>
      <c r="D2" t="s">
        <v>111</v>
      </c>
    </row>
    <row r="3" spans="1:4" ht="136.5" customHeight="1" x14ac:dyDescent="0.25">
      <c r="A3" s="1" t="s">
        <v>112</v>
      </c>
      <c r="B3" s="1" t="s">
        <v>113</v>
      </c>
      <c r="C3" s="1" t="s">
        <v>114</v>
      </c>
      <c r="D3" s="1" t="s">
        <v>115</v>
      </c>
    </row>
    <row r="4" spans="1:4" x14ac:dyDescent="0.25">
      <c r="A4" s="14">
        <v>1</v>
      </c>
      <c r="B4" s="17">
        <v>513737900001</v>
      </c>
      <c r="C4" s="7" t="s">
        <v>132</v>
      </c>
      <c r="D4" s="7">
        <v>0</v>
      </c>
    </row>
    <row r="5" spans="1:4" x14ac:dyDescent="0.25">
      <c r="A5" s="14">
        <v>1</v>
      </c>
      <c r="B5" s="17">
        <v>513737900001</v>
      </c>
      <c r="C5" s="7" t="s">
        <v>133</v>
      </c>
      <c r="D5" s="7">
        <v>300</v>
      </c>
    </row>
    <row r="6" spans="1:4" x14ac:dyDescent="0.25">
      <c r="A6" s="14">
        <v>1</v>
      </c>
      <c r="B6" s="17">
        <v>513737900001</v>
      </c>
      <c r="C6" s="7" t="s">
        <v>134</v>
      </c>
      <c r="D6" s="7">
        <v>100</v>
      </c>
    </row>
    <row r="7" spans="1:4" s="22" customFormat="1" x14ac:dyDescent="0.25">
      <c r="A7" s="14">
        <v>2</v>
      </c>
      <c r="B7" s="27">
        <v>513737900001</v>
      </c>
      <c r="C7" s="7" t="s">
        <v>132</v>
      </c>
      <c r="D7" s="7">
        <v>0</v>
      </c>
    </row>
    <row r="8" spans="1:4" s="22" customFormat="1" x14ac:dyDescent="0.25">
      <c r="A8" s="14">
        <v>2</v>
      </c>
      <c r="B8" s="27">
        <v>513737900001</v>
      </c>
      <c r="C8" s="7" t="s">
        <v>133</v>
      </c>
      <c r="D8" s="7">
        <v>300</v>
      </c>
    </row>
    <row r="9" spans="1:4" s="22" customFormat="1" x14ac:dyDescent="0.25">
      <c r="A9" s="32">
        <v>2</v>
      </c>
      <c r="B9" s="27">
        <v>513737900001</v>
      </c>
      <c r="C9" s="7" t="s">
        <v>134</v>
      </c>
      <c r="D9" s="7">
        <v>100</v>
      </c>
    </row>
    <row r="10" spans="1:4" s="22" customFormat="1" x14ac:dyDescent="0.25">
      <c r="A10" s="14">
        <v>3</v>
      </c>
      <c r="B10" s="27">
        <v>513737900001</v>
      </c>
      <c r="C10" s="7" t="s">
        <v>132</v>
      </c>
      <c r="D10" s="7">
        <v>1203.0999999999999</v>
      </c>
    </row>
    <row r="11" spans="1:4" s="22" customFormat="1" x14ac:dyDescent="0.25">
      <c r="A11" s="14">
        <v>3</v>
      </c>
      <c r="B11" s="27">
        <v>513737900001</v>
      </c>
      <c r="C11" s="7" t="s">
        <v>133</v>
      </c>
      <c r="D11" s="7">
        <v>300</v>
      </c>
    </row>
    <row r="12" spans="1:4" s="22" customFormat="1" x14ac:dyDescent="0.25">
      <c r="A12" s="14">
        <v>3</v>
      </c>
      <c r="B12" s="27">
        <v>513737900001</v>
      </c>
      <c r="C12" s="7" t="s">
        <v>134</v>
      </c>
      <c r="D12" s="7">
        <v>100</v>
      </c>
    </row>
    <row r="13" spans="1:4" s="22" customFormat="1" x14ac:dyDescent="0.25">
      <c r="A13" s="25">
        <v>4</v>
      </c>
      <c r="B13" s="26">
        <v>513737900001</v>
      </c>
      <c r="C13" s="19" t="s">
        <v>132</v>
      </c>
      <c r="D13" s="19">
        <v>2049.1999999999998</v>
      </c>
    </row>
    <row r="14" spans="1:4" s="22" customFormat="1" x14ac:dyDescent="0.25">
      <c r="A14" s="14">
        <v>4</v>
      </c>
      <c r="B14" s="27">
        <v>513737900001</v>
      </c>
      <c r="C14" s="7" t="s">
        <v>133</v>
      </c>
      <c r="D14" s="7">
        <v>300</v>
      </c>
    </row>
    <row r="15" spans="1:4" s="22" customFormat="1" x14ac:dyDescent="0.25">
      <c r="A15" s="14">
        <v>4</v>
      </c>
      <c r="B15" s="27">
        <v>513737900001</v>
      </c>
      <c r="C15" s="7" t="s">
        <v>134</v>
      </c>
      <c r="D15" s="7">
        <v>100</v>
      </c>
    </row>
    <row r="16" spans="1:4" s="22" customFormat="1" x14ac:dyDescent="0.25">
      <c r="A16" s="25">
        <v>5</v>
      </c>
      <c r="B16" s="26">
        <v>513737900001</v>
      </c>
      <c r="C16" s="19" t="s">
        <v>132</v>
      </c>
      <c r="D16" s="19">
        <v>0</v>
      </c>
    </row>
    <row r="17" spans="1:4" s="22" customFormat="1" x14ac:dyDescent="0.25">
      <c r="A17" s="14">
        <v>5</v>
      </c>
      <c r="B17" s="27">
        <v>513737900001</v>
      </c>
      <c r="C17" s="7" t="s">
        <v>133</v>
      </c>
      <c r="D17" s="7">
        <v>600</v>
      </c>
    </row>
    <row r="18" spans="1:4" s="22" customFormat="1" x14ac:dyDescent="0.25">
      <c r="A18" s="14">
        <v>5</v>
      </c>
      <c r="B18" s="27">
        <v>513737900001</v>
      </c>
      <c r="C18" s="7" t="s">
        <v>134</v>
      </c>
      <c r="D18" s="7">
        <v>0</v>
      </c>
    </row>
    <row r="19" spans="1:4" s="22" customFormat="1" x14ac:dyDescent="0.25">
      <c r="A19" s="25">
        <v>6</v>
      </c>
      <c r="B19" s="26">
        <v>513737900001</v>
      </c>
      <c r="C19" s="19" t="s">
        <v>132</v>
      </c>
      <c r="D19" s="19">
        <v>300</v>
      </c>
    </row>
    <row r="20" spans="1:4" s="22" customFormat="1" x14ac:dyDescent="0.25">
      <c r="A20" s="14">
        <v>6</v>
      </c>
      <c r="B20" s="27">
        <v>513737900001</v>
      </c>
      <c r="C20" s="7" t="s">
        <v>133</v>
      </c>
      <c r="D20" s="7">
        <v>600</v>
      </c>
    </row>
    <row r="21" spans="1:4" s="22" customFormat="1" x14ac:dyDescent="0.25">
      <c r="A21" s="14">
        <v>6</v>
      </c>
      <c r="B21" s="27">
        <v>513737900001</v>
      </c>
      <c r="C21" s="7" t="s">
        <v>134</v>
      </c>
      <c r="D21" s="7">
        <v>0</v>
      </c>
    </row>
    <row r="22" spans="1:4" s="22" customFormat="1" x14ac:dyDescent="0.25">
      <c r="A22" s="25">
        <v>7</v>
      </c>
      <c r="B22" s="26">
        <v>513737900001</v>
      </c>
      <c r="C22" s="19" t="s">
        <v>132</v>
      </c>
      <c r="D22" s="19">
        <v>0</v>
      </c>
    </row>
    <row r="23" spans="1:4" s="22" customFormat="1" x14ac:dyDescent="0.25">
      <c r="A23" s="14">
        <v>7</v>
      </c>
      <c r="B23" s="27">
        <v>513737900001</v>
      </c>
      <c r="C23" s="7" t="s">
        <v>133</v>
      </c>
      <c r="D23" s="7">
        <v>600</v>
      </c>
    </row>
    <row r="24" spans="1:4" s="22" customFormat="1" x14ac:dyDescent="0.25">
      <c r="A24" s="14">
        <v>7</v>
      </c>
      <c r="B24" s="27">
        <v>513737900001</v>
      </c>
      <c r="C24" s="7" t="s">
        <v>134</v>
      </c>
      <c r="D24" s="7">
        <v>0</v>
      </c>
    </row>
    <row r="25" spans="1:4" s="22" customFormat="1" x14ac:dyDescent="0.25">
      <c r="A25" s="25">
        <v>8</v>
      </c>
      <c r="B25" s="26">
        <v>513737200001</v>
      </c>
      <c r="C25" s="19" t="s">
        <v>132</v>
      </c>
      <c r="D25" s="19">
        <v>500</v>
      </c>
    </row>
    <row r="26" spans="1:4" s="22" customFormat="1" x14ac:dyDescent="0.25">
      <c r="A26" s="14">
        <v>8</v>
      </c>
      <c r="B26" s="31">
        <v>513737500001</v>
      </c>
      <c r="C26" s="22" t="s">
        <v>133</v>
      </c>
      <c r="D26" s="7">
        <v>0</v>
      </c>
    </row>
    <row r="27" spans="1:4" s="22" customFormat="1" x14ac:dyDescent="0.25">
      <c r="A27" s="32">
        <v>8</v>
      </c>
      <c r="B27" s="33">
        <v>513737900001</v>
      </c>
      <c r="C27" s="30" t="s">
        <v>134</v>
      </c>
      <c r="D27" s="30">
        <v>0</v>
      </c>
    </row>
    <row r="28" spans="1:4" s="22" customFormat="1" x14ac:dyDescent="0.25">
      <c r="A28" s="14">
        <v>9</v>
      </c>
      <c r="B28" s="31">
        <v>513737200001</v>
      </c>
      <c r="C28" s="22" t="s">
        <v>132</v>
      </c>
      <c r="D28" s="7">
        <v>0</v>
      </c>
    </row>
    <row r="29" spans="1:4" s="22" customFormat="1" x14ac:dyDescent="0.25">
      <c r="A29" s="14">
        <v>9</v>
      </c>
      <c r="B29" s="31">
        <v>513737500001</v>
      </c>
      <c r="C29" s="22" t="s">
        <v>133</v>
      </c>
      <c r="D29" s="7">
        <v>1300</v>
      </c>
    </row>
    <row r="30" spans="1:4" s="22" customFormat="1" x14ac:dyDescent="0.25">
      <c r="A30" s="32">
        <v>9</v>
      </c>
      <c r="B30" s="33">
        <v>513737900001</v>
      </c>
      <c r="C30" s="30" t="s">
        <v>134</v>
      </c>
      <c r="D30" s="30">
        <v>0</v>
      </c>
    </row>
    <row r="31" spans="1:4" s="22" customFormat="1" x14ac:dyDescent="0.25">
      <c r="A31" s="14">
        <v>10</v>
      </c>
      <c r="B31" s="31">
        <v>513737200001</v>
      </c>
      <c r="C31" s="22" t="s">
        <v>132</v>
      </c>
      <c r="D31" s="7">
        <v>3742.99</v>
      </c>
    </row>
    <row r="32" spans="1:4" s="22" customFormat="1" x14ac:dyDescent="0.25">
      <c r="A32" s="14">
        <v>10</v>
      </c>
      <c r="B32" s="31">
        <v>513737500001</v>
      </c>
      <c r="C32" s="22" t="s">
        <v>133</v>
      </c>
      <c r="D32" s="7">
        <v>1300</v>
      </c>
    </row>
    <row r="33" spans="1:4" s="22" customFormat="1" x14ac:dyDescent="0.25">
      <c r="A33" s="32">
        <v>10</v>
      </c>
      <c r="B33" s="33">
        <v>513737900001</v>
      </c>
      <c r="C33" s="30" t="s">
        <v>134</v>
      </c>
      <c r="D33" s="30">
        <v>0</v>
      </c>
    </row>
    <row r="34" spans="1:4" s="22" customFormat="1" x14ac:dyDescent="0.25">
      <c r="A34" s="14">
        <v>11</v>
      </c>
      <c r="B34" s="31">
        <v>513737200001</v>
      </c>
      <c r="C34" s="22" t="s">
        <v>132</v>
      </c>
      <c r="D34" s="7">
        <v>2465</v>
      </c>
    </row>
    <row r="35" spans="1:4" s="22" customFormat="1" x14ac:dyDescent="0.25">
      <c r="A35" s="14">
        <v>11</v>
      </c>
      <c r="B35" s="31">
        <v>513737500001</v>
      </c>
      <c r="C35" s="22" t="s">
        <v>133</v>
      </c>
      <c r="D35" s="7">
        <v>1300</v>
      </c>
    </row>
    <row r="36" spans="1:4" s="22" customFormat="1" x14ac:dyDescent="0.25">
      <c r="A36" s="32">
        <v>11</v>
      </c>
      <c r="B36" s="33">
        <v>513737900001</v>
      </c>
      <c r="C36" s="30" t="s">
        <v>134</v>
      </c>
      <c r="D36" s="30">
        <v>0</v>
      </c>
    </row>
    <row r="37" spans="1:4" s="22" customFormat="1" x14ac:dyDescent="0.25">
      <c r="A37" s="14">
        <v>12</v>
      </c>
      <c r="B37" s="31">
        <v>513737200001</v>
      </c>
      <c r="C37" s="22" t="s">
        <v>132</v>
      </c>
      <c r="D37" s="7">
        <v>0</v>
      </c>
    </row>
    <row r="38" spans="1:4" s="22" customFormat="1" x14ac:dyDescent="0.25">
      <c r="A38" s="14">
        <v>12</v>
      </c>
      <c r="B38" s="31">
        <v>513737500001</v>
      </c>
      <c r="C38" s="22" t="s">
        <v>133</v>
      </c>
      <c r="D38" s="7">
        <v>1267.06</v>
      </c>
    </row>
    <row r="39" spans="1:4" s="22" customFormat="1" x14ac:dyDescent="0.25">
      <c r="A39" s="32">
        <v>12</v>
      </c>
      <c r="B39" s="33">
        <v>513737900001</v>
      </c>
      <c r="C39" s="30" t="s">
        <v>134</v>
      </c>
      <c r="D39" s="30">
        <v>0</v>
      </c>
    </row>
    <row r="40" spans="1:4" s="22" customFormat="1" x14ac:dyDescent="0.25">
      <c r="A40" s="14">
        <v>13</v>
      </c>
      <c r="B40" s="31">
        <v>513737200001</v>
      </c>
      <c r="C40" s="22" t="s">
        <v>132</v>
      </c>
      <c r="D40" s="7">
        <v>0</v>
      </c>
    </row>
    <row r="41" spans="1:4" s="22" customFormat="1" x14ac:dyDescent="0.25">
      <c r="A41" s="14">
        <v>13</v>
      </c>
      <c r="B41" s="31">
        <v>513737500001</v>
      </c>
      <c r="C41" s="22" t="s">
        <v>133</v>
      </c>
      <c r="D41" s="7">
        <v>1300</v>
      </c>
    </row>
    <row r="42" spans="1:4" s="22" customFormat="1" x14ac:dyDescent="0.25">
      <c r="A42" s="32">
        <v>13</v>
      </c>
      <c r="B42" s="33">
        <v>513737900001</v>
      </c>
      <c r="C42" s="30" t="s">
        <v>134</v>
      </c>
      <c r="D42" s="30">
        <v>0</v>
      </c>
    </row>
    <row r="43" spans="1:4" s="22" customFormat="1" x14ac:dyDescent="0.25">
      <c r="A43" s="14">
        <v>14</v>
      </c>
      <c r="B43" s="31">
        <v>513737200001</v>
      </c>
      <c r="C43" s="22" t="s">
        <v>132</v>
      </c>
      <c r="D43" s="7">
        <v>0</v>
      </c>
    </row>
    <row r="44" spans="1:4" s="22" customFormat="1" x14ac:dyDescent="0.25">
      <c r="A44" s="14">
        <v>14</v>
      </c>
      <c r="B44" s="31">
        <v>513737500001</v>
      </c>
      <c r="C44" s="22" t="s">
        <v>133</v>
      </c>
      <c r="D44" s="7">
        <v>1300</v>
      </c>
    </row>
    <row r="45" spans="1:4" s="22" customFormat="1" x14ac:dyDescent="0.25">
      <c r="A45" s="32">
        <v>14</v>
      </c>
      <c r="B45" s="33">
        <v>513737900001</v>
      </c>
      <c r="C45" s="30" t="s">
        <v>134</v>
      </c>
      <c r="D45" s="30">
        <v>0</v>
      </c>
    </row>
    <row r="46" spans="1:4" s="22" customFormat="1" x14ac:dyDescent="0.25">
      <c r="A46" s="14">
        <v>15</v>
      </c>
      <c r="B46" s="31">
        <v>513737200001</v>
      </c>
      <c r="C46" s="22" t="s">
        <v>132</v>
      </c>
      <c r="D46" s="7">
        <v>0</v>
      </c>
    </row>
    <row r="47" spans="1:4" s="22" customFormat="1" x14ac:dyDescent="0.25">
      <c r="A47" s="14">
        <v>15</v>
      </c>
      <c r="B47" s="31">
        <v>513737500001</v>
      </c>
      <c r="C47" s="22" t="s">
        <v>133</v>
      </c>
      <c r="D47" s="7">
        <v>2100</v>
      </c>
    </row>
    <row r="48" spans="1:4" s="22" customFormat="1" x14ac:dyDescent="0.25">
      <c r="A48" s="32">
        <v>15</v>
      </c>
      <c r="B48" s="33">
        <v>513737900001</v>
      </c>
      <c r="C48" s="30" t="s">
        <v>134</v>
      </c>
      <c r="D48" s="30">
        <v>100</v>
      </c>
    </row>
    <row r="49" spans="1:4" s="22" customFormat="1" x14ac:dyDescent="0.25">
      <c r="A49" s="14">
        <v>16</v>
      </c>
      <c r="B49" s="31">
        <v>513737200001</v>
      </c>
      <c r="C49" s="22" t="s">
        <v>132</v>
      </c>
      <c r="D49" s="7">
        <v>1414</v>
      </c>
    </row>
    <row r="50" spans="1:4" s="22" customFormat="1" x14ac:dyDescent="0.25">
      <c r="A50" s="14">
        <v>16</v>
      </c>
      <c r="B50" s="31">
        <v>513737500001</v>
      </c>
      <c r="C50" s="22" t="s">
        <v>133</v>
      </c>
      <c r="D50" s="7">
        <v>1300</v>
      </c>
    </row>
    <row r="51" spans="1:4" s="22" customFormat="1" x14ac:dyDescent="0.25">
      <c r="A51" s="32">
        <v>16</v>
      </c>
      <c r="B51" s="33">
        <v>513737900001</v>
      </c>
      <c r="C51" s="30" t="s">
        <v>134</v>
      </c>
      <c r="D51" s="30">
        <v>200</v>
      </c>
    </row>
    <row r="52" spans="1:4" s="22" customFormat="1" x14ac:dyDescent="0.25">
      <c r="A52" s="14">
        <v>17</v>
      </c>
      <c r="B52" s="31">
        <v>513737200001</v>
      </c>
      <c r="C52" s="22" t="s">
        <v>132</v>
      </c>
      <c r="D52" s="7">
        <v>0</v>
      </c>
    </row>
    <row r="53" spans="1:4" s="22" customFormat="1" x14ac:dyDescent="0.25">
      <c r="A53" s="14">
        <v>17</v>
      </c>
      <c r="B53" s="31">
        <v>513737500001</v>
      </c>
      <c r="C53" s="22" t="s">
        <v>133</v>
      </c>
      <c r="D53" s="7">
        <v>3000</v>
      </c>
    </row>
    <row r="54" spans="1:4" s="22" customFormat="1" x14ac:dyDescent="0.25">
      <c r="A54" s="32">
        <v>17</v>
      </c>
      <c r="B54" s="33">
        <v>513737900001</v>
      </c>
      <c r="C54" s="30" t="s">
        <v>134</v>
      </c>
      <c r="D54" s="30">
        <v>100</v>
      </c>
    </row>
    <row r="55" spans="1:4" s="22" customFormat="1" x14ac:dyDescent="0.25">
      <c r="A55" s="14">
        <v>18</v>
      </c>
      <c r="B55" s="31">
        <v>513737200001</v>
      </c>
      <c r="C55" s="22" t="s">
        <v>132</v>
      </c>
      <c r="D55" s="7">
        <v>9365</v>
      </c>
    </row>
    <row r="56" spans="1:4" s="22" customFormat="1" x14ac:dyDescent="0.25">
      <c r="A56" s="14">
        <v>18</v>
      </c>
      <c r="B56" s="31">
        <v>513737500001</v>
      </c>
      <c r="C56" s="22" t="s">
        <v>133</v>
      </c>
      <c r="D56" s="7">
        <v>3300</v>
      </c>
    </row>
    <row r="57" spans="1:4" s="22" customFormat="1" x14ac:dyDescent="0.25">
      <c r="A57" s="32">
        <v>18</v>
      </c>
      <c r="B57" s="33">
        <v>513737900001</v>
      </c>
      <c r="C57" s="30" t="s">
        <v>134</v>
      </c>
      <c r="D57" s="30">
        <v>100</v>
      </c>
    </row>
    <row r="58" spans="1:4" s="22" customFormat="1" x14ac:dyDescent="0.25">
      <c r="A58" s="14">
        <v>19</v>
      </c>
      <c r="B58" s="31">
        <v>513737200001</v>
      </c>
      <c r="C58" s="22" t="s">
        <v>132</v>
      </c>
      <c r="D58" s="7">
        <v>0</v>
      </c>
    </row>
    <row r="59" spans="1:4" s="22" customFormat="1" x14ac:dyDescent="0.25">
      <c r="A59" s="14">
        <v>19</v>
      </c>
      <c r="B59" s="31">
        <v>513737500001</v>
      </c>
      <c r="C59" s="22" t="s">
        <v>133</v>
      </c>
      <c r="D59" s="7">
        <v>3300</v>
      </c>
    </row>
    <row r="60" spans="1:4" s="22" customFormat="1" x14ac:dyDescent="0.25">
      <c r="A60" s="14">
        <v>19</v>
      </c>
      <c r="B60" s="33">
        <v>513737900001</v>
      </c>
      <c r="C60" s="30" t="s">
        <v>134</v>
      </c>
      <c r="D60" s="30">
        <v>100</v>
      </c>
    </row>
    <row r="61" spans="1:4" s="22" customFormat="1" x14ac:dyDescent="0.25">
      <c r="A61" s="25">
        <v>20</v>
      </c>
      <c r="B61" s="34">
        <v>513737200001</v>
      </c>
      <c r="C61" s="35" t="s">
        <v>132</v>
      </c>
      <c r="D61" s="15">
        <v>0</v>
      </c>
    </row>
    <row r="62" spans="1:4" s="22" customFormat="1" x14ac:dyDescent="0.25">
      <c r="A62" s="14">
        <v>20</v>
      </c>
      <c r="B62" s="34">
        <v>513737500001</v>
      </c>
      <c r="C62" s="35" t="s">
        <v>133</v>
      </c>
      <c r="D62" s="15">
        <v>300</v>
      </c>
    </row>
    <row r="63" spans="1:4" s="22" customFormat="1" x14ac:dyDescent="0.25">
      <c r="A63" s="14">
        <v>20</v>
      </c>
      <c r="B63" s="36">
        <v>513737900001</v>
      </c>
      <c r="C63" s="37" t="s">
        <v>134</v>
      </c>
      <c r="D63" s="37">
        <v>0</v>
      </c>
    </row>
    <row r="64" spans="1:4" s="22" customFormat="1" x14ac:dyDescent="0.25">
      <c r="A64" s="25">
        <v>21</v>
      </c>
      <c r="B64" s="34">
        <v>513737200001</v>
      </c>
      <c r="C64" s="35" t="s">
        <v>132</v>
      </c>
      <c r="D64" s="15">
        <v>0</v>
      </c>
    </row>
    <row r="65" spans="1:4" s="22" customFormat="1" x14ac:dyDescent="0.25">
      <c r="A65" s="14">
        <v>21</v>
      </c>
      <c r="B65" s="34">
        <v>513737500001</v>
      </c>
      <c r="C65" s="35" t="s">
        <v>133</v>
      </c>
      <c r="D65" s="15">
        <v>1300</v>
      </c>
    </row>
    <row r="66" spans="1:4" s="22" customFormat="1" x14ac:dyDescent="0.25">
      <c r="A66" s="14">
        <v>21</v>
      </c>
      <c r="B66" s="36">
        <v>513737900001</v>
      </c>
      <c r="C66" s="37" t="s">
        <v>134</v>
      </c>
      <c r="D66" s="37">
        <v>0</v>
      </c>
    </row>
    <row r="67" spans="1:4" s="22" customFormat="1" x14ac:dyDescent="0.25">
      <c r="A67" s="25">
        <v>22</v>
      </c>
      <c r="B67" s="34">
        <v>513737200001</v>
      </c>
      <c r="C67" s="35" t="s">
        <v>132</v>
      </c>
      <c r="D67" s="15">
        <v>2464</v>
      </c>
    </row>
    <row r="68" spans="1:4" s="22" customFormat="1" x14ac:dyDescent="0.25">
      <c r="A68" s="14">
        <v>22</v>
      </c>
      <c r="B68" s="31">
        <v>513737500001</v>
      </c>
      <c r="C68" s="22" t="s">
        <v>133</v>
      </c>
      <c r="D68" s="15">
        <v>300</v>
      </c>
    </row>
    <row r="69" spans="1:4" s="22" customFormat="1" x14ac:dyDescent="0.25">
      <c r="A69" s="14">
        <v>22</v>
      </c>
      <c r="B69" s="33">
        <v>513737900001</v>
      </c>
      <c r="C69" s="30" t="s">
        <v>134</v>
      </c>
      <c r="D69" s="30">
        <v>0</v>
      </c>
    </row>
    <row r="70" spans="1:4" s="22" customFormat="1" x14ac:dyDescent="0.25">
      <c r="A70" s="25">
        <v>23</v>
      </c>
      <c r="B70" s="31">
        <v>513737200001</v>
      </c>
      <c r="C70" s="22" t="s">
        <v>132</v>
      </c>
      <c r="D70" s="7">
        <v>3000</v>
      </c>
    </row>
    <row r="71" spans="1:4" s="22" customFormat="1" x14ac:dyDescent="0.25">
      <c r="A71" s="14">
        <v>23</v>
      </c>
      <c r="B71" s="31">
        <v>513737500001</v>
      </c>
      <c r="C71" s="22" t="s">
        <v>133</v>
      </c>
      <c r="D71" s="7">
        <v>1300</v>
      </c>
    </row>
    <row r="72" spans="1:4" s="22" customFormat="1" x14ac:dyDescent="0.25">
      <c r="A72" s="14">
        <v>23</v>
      </c>
      <c r="B72" s="33">
        <v>513737900001</v>
      </c>
      <c r="C72" s="30" t="s">
        <v>134</v>
      </c>
      <c r="D72" s="30">
        <v>0</v>
      </c>
    </row>
    <row r="73" spans="1:4" s="22" customFormat="1" x14ac:dyDescent="0.25">
      <c r="A73" s="25">
        <v>24</v>
      </c>
      <c r="B73" s="31">
        <v>513737200001</v>
      </c>
      <c r="C73" s="22" t="s">
        <v>132</v>
      </c>
      <c r="D73" s="7">
        <v>0</v>
      </c>
    </row>
    <row r="74" spans="1:4" s="22" customFormat="1" x14ac:dyDescent="0.25">
      <c r="A74" s="14">
        <v>24</v>
      </c>
      <c r="B74" s="31">
        <v>513737500001</v>
      </c>
      <c r="C74" s="22" t="s">
        <v>133</v>
      </c>
      <c r="D74" s="7">
        <v>1300</v>
      </c>
    </row>
    <row r="75" spans="1:4" s="22" customFormat="1" x14ac:dyDescent="0.25">
      <c r="A75" s="14">
        <v>24</v>
      </c>
      <c r="B75" s="33">
        <v>513737900001</v>
      </c>
      <c r="C75" s="30" t="s">
        <v>134</v>
      </c>
      <c r="D75" s="30">
        <v>0</v>
      </c>
    </row>
    <row r="76" spans="1:4" s="22" customFormat="1" x14ac:dyDescent="0.25">
      <c r="A76" s="25">
        <v>25</v>
      </c>
      <c r="B76" s="31">
        <v>513737200001</v>
      </c>
      <c r="C76" s="22" t="s">
        <v>132</v>
      </c>
      <c r="D76" s="7">
        <v>0</v>
      </c>
    </row>
    <row r="77" spans="1:4" s="22" customFormat="1" x14ac:dyDescent="0.25">
      <c r="A77" s="14">
        <v>25</v>
      </c>
      <c r="B77" s="31">
        <v>513737500001</v>
      </c>
      <c r="C77" s="22" t="s">
        <v>133</v>
      </c>
      <c r="D77" s="7">
        <v>300</v>
      </c>
    </row>
    <row r="78" spans="1:4" s="22" customFormat="1" x14ac:dyDescent="0.25">
      <c r="A78" s="14">
        <v>25</v>
      </c>
      <c r="B78" s="33">
        <v>513737900001</v>
      </c>
      <c r="C78" s="30" t="s">
        <v>134</v>
      </c>
      <c r="D78" s="30">
        <v>0</v>
      </c>
    </row>
    <row r="79" spans="1:4" s="22" customFormat="1" x14ac:dyDescent="0.25">
      <c r="A79" s="25">
        <v>26</v>
      </c>
      <c r="B79" s="31">
        <v>513737200001</v>
      </c>
      <c r="C79" s="22" t="s">
        <v>132</v>
      </c>
      <c r="D79" s="7">
        <v>0</v>
      </c>
    </row>
    <row r="80" spans="1:4" s="22" customFormat="1" x14ac:dyDescent="0.25">
      <c r="A80" s="14">
        <v>26</v>
      </c>
      <c r="B80" s="31">
        <v>513737500001</v>
      </c>
      <c r="C80" s="22" t="s">
        <v>133</v>
      </c>
      <c r="D80" s="7">
        <v>2292.5100000000002</v>
      </c>
    </row>
    <row r="81" spans="1:4" s="22" customFormat="1" x14ac:dyDescent="0.25">
      <c r="A81" s="14">
        <v>26</v>
      </c>
      <c r="B81" s="33">
        <v>513737900001</v>
      </c>
      <c r="C81" s="30" t="s">
        <v>134</v>
      </c>
      <c r="D81" s="30">
        <v>0</v>
      </c>
    </row>
    <row r="82" spans="1:4" s="22" customFormat="1" x14ac:dyDescent="0.25">
      <c r="A82" s="25">
        <v>27</v>
      </c>
      <c r="B82" s="31">
        <v>513737200001</v>
      </c>
      <c r="C82" s="22" t="s">
        <v>132</v>
      </c>
      <c r="D82" s="7">
        <v>3442.55</v>
      </c>
    </row>
    <row r="83" spans="1:4" s="22" customFormat="1" x14ac:dyDescent="0.25">
      <c r="A83" s="14">
        <v>27</v>
      </c>
      <c r="B83" s="31">
        <v>513737500001</v>
      </c>
      <c r="C83" s="22" t="s">
        <v>133</v>
      </c>
      <c r="D83" s="7">
        <v>2292.5100000000002</v>
      </c>
    </row>
    <row r="84" spans="1:4" s="22" customFormat="1" x14ac:dyDescent="0.25">
      <c r="A84" s="14">
        <v>27</v>
      </c>
      <c r="B84" s="33">
        <v>513737900001</v>
      </c>
      <c r="C84" s="30" t="s">
        <v>134</v>
      </c>
      <c r="D84" s="30">
        <v>100</v>
      </c>
    </row>
    <row r="85" spans="1:4" s="22" customFormat="1" x14ac:dyDescent="0.25">
      <c r="A85" s="25">
        <v>28</v>
      </c>
      <c r="B85" s="31">
        <v>513737200001</v>
      </c>
      <c r="C85" s="22" t="s">
        <v>132</v>
      </c>
      <c r="D85" s="7">
        <v>4233.08</v>
      </c>
    </row>
    <row r="86" spans="1:4" s="22" customFormat="1" x14ac:dyDescent="0.25">
      <c r="A86" s="14">
        <v>28</v>
      </c>
      <c r="B86" s="31">
        <v>513737500001</v>
      </c>
      <c r="C86" s="22" t="s">
        <v>133</v>
      </c>
      <c r="D86" s="7">
        <v>2300</v>
      </c>
    </row>
    <row r="87" spans="1:4" s="22" customFormat="1" x14ac:dyDescent="0.25">
      <c r="A87" s="32">
        <v>28</v>
      </c>
      <c r="B87" s="33">
        <v>513737900001</v>
      </c>
      <c r="C87" s="30" t="s">
        <v>134</v>
      </c>
      <c r="D87" s="30">
        <v>0</v>
      </c>
    </row>
    <row r="88" spans="1:4" s="22" customFormat="1" x14ac:dyDescent="0.25">
      <c r="A88" s="14">
        <v>29</v>
      </c>
      <c r="B88" s="31">
        <v>513737200001</v>
      </c>
      <c r="C88" s="22" t="s">
        <v>132</v>
      </c>
      <c r="D88" s="7">
        <v>0</v>
      </c>
    </row>
    <row r="89" spans="1:4" s="22" customFormat="1" x14ac:dyDescent="0.25">
      <c r="A89" s="14">
        <v>29</v>
      </c>
      <c r="B89" s="31">
        <v>513737500001</v>
      </c>
      <c r="C89" s="22" t="s">
        <v>133</v>
      </c>
      <c r="D89" s="7">
        <v>2300</v>
      </c>
    </row>
    <row r="90" spans="1:4" s="22" customFormat="1" x14ac:dyDescent="0.25">
      <c r="A90" s="32">
        <v>29</v>
      </c>
      <c r="B90" s="27">
        <v>513737900001</v>
      </c>
      <c r="C90" s="22" t="s">
        <v>134</v>
      </c>
      <c r="D90" s="7">
        <v>100</v>
      </c>
    </row>
    <row r="91" spans="1:4" s="22" customFormat="1" x14ac:dyDescent="0.25">
      <c r="A91" s="14">
        <v>30</v>
      </c>
      <c r="B91" s="26">
        <v>513737900001</v>
      </c>
      <c r="C91" s="19" t="s">
        <v>132</v>
      </c>
      <c r="D91" s="19">
        <v>0</v>
      </c>
    </row>
    <row r="92" spans="1:4" s="22" customFormat="1" x14ac:dyDescent="0.25">
      <c r="A92" s="14">
        <v>30</v>
      </c>
      <c r="B92" s="27">
        <v>513737900001</v>
      </c>
      <c r="C92" s="22" t="s">
        <v>133</v>
      </c>
      <c r="D92" s="7">
        <v>2300</v>
      </c>
    </row>
    <row r="93" spans="1:4" s="22" customFormat="1" x14ac:dyDescent="0.25">
      <c r="A93" s="32">
        <v>30</v>
      </c>
      <c r="B93" s="27">
        <v>513737900001</v>
      </c>
      <c r="C93" s="22" t="s">
        <v>134</v>
      </c>
      <c r="D93" s="7">
        <v>300</v>
      </c>
    </row>
    <row r="94" spans="1:4" s="22" customFormat="1" x14ac:dyDescent="0.25">
      <c r="A94" s="14">
        <v>31</v>
      </c>
      <c r="B94" s="26">
        <v>513737900001</v>
      </c>
      <c r="C94" s="19" t="s">
        <v>132</v>
      </c>
      <c r="D94" s="19">
        <v>0</v>
      </c>
    </row>
    <row r="95" spans="1:4" s="22" customFormat="1" x14ac:dyDescent="0.25">
      <c r="A95" s="14">
        <v>31</v>
      </c>
      <c r="B95" s="27">
        <v>513737900001</v>
      </c>
      <c r="C95" s="7" t="s">
        <v>133</v>
      </c>
      <c r="D95" s="7">
        <v>2300</v>
      </c>
    </row>
    <row r="96" spans="1:4" s="22" customFormat="1" x14ac:dyDescent="0.25">
      <c r="A96" s="32">
        <v>31</v>
      </c>
      <c r="B96" s="27">
        <v>513737900001</v>
      </c>
      <c r="C96" s="22" t="s">
        <v>134</v>
      </c>
      <c r="D96" s="7">
        <v>100</v>
      </c>
    </row>
    <row r="97" spans="1:4" s="22" customFormat="1" x14ac:dyDescent="0.25">
      <c r="A97" s="14">
        <v>32</v>
      </c>
      <c r="B97" s="26">
        <v>513737900001</v>
      </c>
      <c r="C97" s="19" t="s">
        <v>132</v>
      </c>
      <c r="D97" s="19">
        <v>600</v>
      </c>
    </row>
    <row r="98" spans="1:4" s="22" customFormat="1" x14ac:dyDescent="0.25">
      <c r="A98" s="14">
        <v>32</v>
      </c>
      <c r="B98" s="27">
        <v>513737900001</v>
      </c>
      <c r="C98" s="7" t="s">
        <v>133</v>
      </c>
      <c r="D98" s="7">
        <v>0</v>
      </c>
    </row>
    <row r="99" spans="1:4" s="22" customFormat="1" x14ac:dyDescent="0.25">
      <c r="A99" s="32">
        <v>32</v>
      </c>
      <c r="B99" s="27">
        <v>513737900001</v>
      </c>
      <c r="C99" s="7" t="s">
        <v>134</v>
      </c>
      <c r="D99" s="7">
        <v>0</v>
      </c>
    </row>
    <row r="100" spans="1:4" s="22" customFormat="1" x14ac:dyDescent="0.25">
      <c r="A100" s="14">
        <v>33</v>
      </c>
      <c r="B100" s="26">
        <v>513737900001</v>
      </c>
      <c r="C100" s="19" t="s">
        <v>132</v>
      </c>
      <c r="D100" s="19">
        <v>8099.04</v>
      </c>
    </row>
    <row r="101" spans="1:4" s="22" customFormat="1" x14ac:dyDescent="0.25">
      <c r="A101" s="14">
        <v>33</v>
      </c>
      <c r="B101" s="27">
        <v>513737900001</v>
      </c>
      <c r="C101" s="7" t="s">
        <v>133</v>
      </c>
      <c r="D101" s="7">
        <v>3300</v>
      </c>
    </row>
    <row r="102" spans="1:4" s="22" customFormat="1" x14ac:dyDescent="0.25">
      <c r="A102" s="32">
        <v>33</v>
      </c>
      <c r="B102" s="27">
        <v>513737900001</v>
      </c>
      <c r="C102" s="7" t="s">
        <v>134</v>
      </c>
      <c r="D102" s="7">
        <v>100</v>
      </c>
    </row>
    <row r="103" spans="1:4" s="22" customFormat="1" x14ac:dyDescent="0.25">
      <c r="A103" s="14">
        <v>34</v>
      </c>
      <c r="B103" s="26">
        <v>513737900001</v>
      </c>
      <c r="C103" s="19" t="s">
        <v>132</v>
      </c>
      <c r="D103" s="19">
        <v>0</v>
      </c>
    </row>
    <row r="104" spans="1:4" s="22" customFormat="1" x14ac:dyDescent="0.25">
      <c r="A104" s="14">
        <v>34</v>
      </c>
      <c r="B104" s="27">
        <v>513737900001</v>
      </c>
      <c r="C104" s="7" t="s">
        <v>133</v>
      </c>
      <c r="D104" s="7">
        <v>3300</v>
      </c>
    </row>
    <row r="105" spans="1:4" s="22" customFormat="1" x14ac:dyDescent="0.25">
      <c r="A105" s="32">
        <v>34</v>
      </c>
      <c r="B105" s="27">
        <v>513737900001</v>
      </c>
      <c r="C105" s="7" t="s">
        <v>134</v>
      </c>
      <c r="D105" s="7">
        <v>0</v>
      </c>
    </row>
    <row r="106" spans="1:4" s="22" customFormat="1" x14ac:dyDescent="0.25">
      <c r="A106" s="14">
        <v>35</v>
      </c>
      <c r="B106" s="26">
        <v>513737900001</v>
      </c>
      <c r="C106" s="19" t="s">
        <v>132</v>
      </c>
      <c r="D106" s="19">
        <v>600</v>
      </c>
    </row>
    <row r="107" spans="1:4" s="22" customFormat="1" x14ac:dyDescent="0.25">
      <c r="A107" s="14">
        <v>35</v>
      </c>
      <c r="B107" s="27">
        <v>513737900001</v>
      </c>
      <c r="C107" s="7" t="s">
        <v>133</v>
      </c>
      <c r="D107" s="7">
        <v>0</v>
      </c>
    </row>
    <row r="108" spans="1:4" s="22" customFormat="1" x14ac:dyDescent="0.25">
      <c r="A108" s="32">
        <v>35</v>
      </c>
      <c r="B108" s="27">
        <v>513737900001</v>
      </c>
      <c r="C108" s="7" t="s">
        <v>134</v>
      </c>
      <c r="D108" s="7">
        <v>0</v>
      </c>
    </row>
    <row r="109" spans="1:4" s="22" customFormat="1" x14ac:dyDescent="0.25">
      <c r="A109" s="14">
        <v>36</v>
      </c>
      <c r="B109" s="26">
        <v>513737900001</v>
      </c>
      <c r="C109" s="19" t="s">
        <v>132</v>
      </c>
      <c r="D109" s="19">
        <v>0</v>
      </c>
    </row>
    <row r="110" spans="1:4" s="22" customFormat="1" x14ac:dyDescent="0.25">
      <c r="A110" s="14">
        <v>36</v>
      </c>
      <c r="B110" s="27">
        <v>513737900001</v>
      </c>
      <c r="C110" s="7" t="s">
        <v>133</v>
      </c>
      <c r="D110" s="7">
        <v>300</v>
      </c>
    </row>
    <row r="111" spans="1:4" s="22" customFormat="1" x14ac:dyDescent="0.25">
      <c r="A111" s="14">
        <v>36</v>
      </c>
      <c r="B111" s="27">
        <v>513737900001</v>
      </c>
      <c r="C111" s="7" t="s">
        <v>134</v>
      </c>
      <c r="D111" s="7">
        <v>100</v>
      </c>
    </row>
    <row r="112" spans="1:4" s="22" customFormat="1" x14ac:dyDescent="0.25">
      <c r="A112" s="14">
        <v>37</v>
      </c>
      <c r="B112" s="27">
        <v>513737900001</v>
      </c>
      <c r="C112" s="7" t="s">
        <v>132</v>
      </c>
      <c r="D112" s="7">
        <v>0</v>
      </c>
    </row>
    <row r="113" spans="1:4" s="22" customFormat="1" x14ac:dyDescent="0.25">
      <c r="A113" s="14">
        <v>37</v>
      </c>
      <c r="B113" s="27">
        <v>513737900001</v>
      </c>
      <c r="C113" s="7" t="s">
        <v>133</v>
      </c>
      <c r="D113" s="7">
        <v>300</v>
      </c>
    </row>
    <row r="114" spans="1:4" s="22" customFormat="1" x14ac:dyDescent="0.25">
      <c r="A114" s="14">
        <v>37</v>
      </c>
      <c r="B114" s="27">
        <v>513737900001</v>
      </c>
      <c r="C114" s="7" t="s">
        <v>134</v>
      </c>
      <c r="D114" s="7">
        <v>100</v>
      </c>
    </row>
    <row r="115" spans="1:4" s="22" customFormat="1" x14ac:dyDescent="0.25">
      <c r="A115" s="14">
        <v>38</v>
      </c>
      <c r="B115" s="27">
        <v>513737900001</v>
      </c>
      <c r="C115" s="7" t="s">
        <v>132</v>
      </c>
      <c r="D115" s="22">
        <v>500</v>
      </c>
    </row>
    <row r="116" spans="1:4" s="22" customFormat="1" x14ac:dyDescent="0.25">
      <c r="A116" s="14">
        <v>38</v>
      </c>
      <c r="B116" s="27">
        <v>513737900001</v>
      </c>
      <c r="C116" s="7" t="s">
        <v>133</v>
      </c>
      <c r="D116" s="22">
        <v>0</v>
      </c>
    </row>
    <row r="117" spans="1:4" s="22" customFormat="1" x14ac:dyDescent="0.25">
      <c r="A117" s="32">
        <v>38</v>
      </c>
      <c r="B117" s="27">
        <v>513737900001</v>
      </c>
      <c r="C117" s="7" t="s">
        <v>134</v>
      </c>
      <c r="D117" s="22">
        <v>100</v>
      </c>
    </row>
    <row r="118" spans="1:4" s="22" customFormat="1" x14ac:dyDescent="0.25">
      <c r="A118" s="23">
        <v>39</v>
      </c>
      <c r="B118" s="27">
        <v>513737900001</v>
      </c>
      <c r="C118" s="7" t="s">
        <v>132</v>
      </c>
      <c r="D118" s="22">
        <v>1076</v>
      </c>
    </row>
    <row r="119" spans="1:4" s="22" customFormat="1" x14ac:dyDescent="0.25">
      <c r="A119" s="23">
        <v>39</v>
      </c>
      <c r="B119" s="27">
        <v>513737900001</v>
      </c>
      <c r="C119" s="7" t="s">
        <v>133</v>
      </c>
      <c r="D119" s="22">
        <v>300</v>
      </c>
    </row>
    <row r="120" spans="1:4" s="22" customFormat="1" x14ac:dyDescent="0.25">
      <c r="A120" s="24">
        <v>39</v>
      </c>
      <c r="B120" s="27">
        <v>513737900001</v>
      </c>
      <c r="C120" s="7" t="s">
        <v>134</v>
      </c>
      <c r="D120" s="22">
        <v>100</v>
      </c>
    </row>
    <row r="121" spans="1:4" s="22" customFormat="1" x14ac:dyDescent="0.25">
      <c r="A121" s="23">
        <v>40</v>
      </c>
      <c r="B121" s="27">
        <v>513737900001</v>
      </c>
      <c r="C121" s="7" t="s">
        <v>132</v>
      </c>
      <c r="D121" s="39">
        <v>1565</v>
      </c>
    </row>
    <row r="122" spans="1:4" s="22" customFormat="1" x14ac:dyDescent="0.25">
      <c r="A122" s="23">
        <v>40</v>
      </c>
      <c r="B122" s="27">
        <v>513737900001</v>
      </c>
      <c r="C122" s="7" t="s">
        <v>133</v>
      </c>
      <c r="D122" s="39">
        <v>0</v>
      </c>
    </row>
    <row r="123" spans="1:4" s="22" customFormat="1" x14ac:dyDescent="0.25">
      <c r="A123" s="24">
        <v>40</v>
      </c>
      <c r="B123" s="27">
        <v>513737900001</v>
      </c>
      <c r="C123" s="7" t="s">
        <v>134</v>
      </c>
      <c r="D123" s="39">
        <v>100</v>
      </c>
    </row>
    <row r="124" spans="1:4" s="22" customFormat="1" x14ac:dyDescent="0.25">
      <c r="A124" s="23">
        <v>41</v>
      </c>
      <c r="B124" s="27">
        <v>513737900001</v>
      </c>
      <c r="C124" s="7" t="s">
        <v>132</v>
      </c>
      <c r="D124" s="22">
        <v>0</v>
      </c>
    </row>
    <row r="125" spans="1:4" s="22" customFormat="1" x14ac:dyDescent="0.25">
      <c r="A125" s="23">
        <v>41</v>
      </c>
      <c r="B125" s="27">
        <v>513737900001</v>
      </c>
      <c r="C125" s="7" t="s">
        <v>133</v>
      </c>
      <c r="D125" s="22">
        <v>1042.29</v>
      </c>
    </row>
    <row r="126" spans="1:4" s="22" customFormat="1" x14ac:dyDescent="0.25">
      <c r="A126" s="24">
        <v>41</v>
      </c>
      <c r="B126" s="27">
        <v>513737900001</v>
      </c>
      <c r="C126" s="7" t="s">
        <v>134</v>
      </c>
      <c r="D126" s="22">
        <v>0</v>
      </c>
    </row>
    <row r="127" spans="1:4" x14ac:dyDescent="0.25">
      <c r="A127" s="23">
        <v>42</v>
      </c>
      <c r="B127" s="18">
        <v>513737900001</v>
      </c>
      <c r="C127" s="19" t="s">
        <v>132</v>
      </c>
      <c r="D127" s="16">
        <v>0</v>
      </c>
    </row>
    <row r="128" spans="1:4" x14ac:dyDescent="0.25">
      <c r="A128" s="23">
        <v>42</v>
      </c>
      <c r="B128" s="17">
        <v>513737900001</v>
      </c>
      <c r="C128" s="7" t="s">
        <v>133</v>
      </c>
      <c r="D128" s="22">
        <v>1042.29</v>
      </c>
    </row>
    <row r="129" spans="1:4" x14ac:dyDescent="0.25">
      <c r="A129" s="24">
        <v>42</v>
      </c>
      <c r="B129" s="17">
        <v>513737900001</v>
      </c>
      <c r="C129" s="7" t="s">
        <v>134</v>
      </c>
      <c r="D129" s="22">
        <v>0</v>
      </c>
    </row>
    <row r="130" spans="1:4" x14ac:dyDescent="0.25">
      <c r="A130" s="23">
        <v>43</v>
      </c>
      <c r="B130" s="18">
        <v>513737900001</v>
      </c>
      <c r="C130" s="19" t="s">
        <v>132</v>
      </c>
      <c r="D130" s="16">
        <v>3507</v>
      </c>
    </row>
    <row r="131" spans="1:4" x14ac:dyDescent="0.25">
      <c r="A131" s="23">
        <v>43</v>
      </c>
      <c r="B131" s="17">
        <v>513737900001</v>
      </c>
      <c r="C131" s="7" t="s">
        <v>133</v>
      </c>
      <c r="D131" s="22">
        <v>1042.29</v>
      </c>
    </row>
    <row r="132" spans="1:4" x14ac:dyDescent="0.25">
      <c r="A132" s="24">
        <v>43</v>
      </c>
      <c r="B132" s="17">
        <v>513737900001</v>
      </c>
      <c r="C132" s="7" t="s">
        <v>134</v>
      </c>
      <c r="D132" s="22">
        <v>0</v>
      </c>
    </row>
    <row r="133" spans="1:4" x14ac:dyDescent="0.25">
      <c r="A133" s="23">
        <v>44</v>
      </c>
      <c r="B133" s="18">
        <v>513737900001</v>
      </c>
      <c r="C133" s="19" t="s">
        <v>132</v>
      </c>
      <c r="D133" s="16">
        <v>500.22</v>
      </c>
    </row>
    <row r="134" spans="1:4" x14ac:dyDescent="0.25">
      <c r="A134" s="23">
        <v>44</v>
      </c>
      <c r="B134" s="17">
        <v>513737900001</v>
      </c>
      <c r="C134" s="7" t="s">
        <v>133</v>
      </c>
      <c r="D134" s="7">
        <v>0</v>
      </c>
    </row>
    <row r="135" spans="1:4" x14ac:dyDescent="0.25">
      <c r="A135" s="24">
        <v>44</v>
      </c>
      <c r="B135" s="17">
        <v>513737900001</v>
      </c>
      <c r="C135" s="7" t="s">
        <v>134</v>
      </c>
      <c r="D135" s="7">
        <v>100</v>
      </c>
    </row>
    <row r="136" spans="1:4" x14ac:dyDescent="0.25">
      <c r="A136" s="23">
        <v>45</v>
      </c>
      <c r="B136" s="18">
        <v>513737900001</v>
      </c>
      <c r="C136" s="19" t="s">
        <v>132</v>
      </c>
      <c r="D136" s="16">
        <v>3621.87</v>
      </c>
    </row>
    <row r="137" spans="1:4" x14ac:dyDescent="0.25">
      <c r="A137" s="23">
        <v>45</v>
      </c>
      <c r="B137" s="17">
        <v>513737900001</v>
      </c>
      <c r="C137" s="7" t="s">
        <v>133</v>
      </c>
      <c r="D137" s="7">
        <v>2288.14</v>
      </c>
    </row>
    <row r="138" spans="1:4" x14ac:dyDescent="0.25">
      <c r="A138" s="24">
        <v>45</v>
      </c>
      <c r="B138" s="17">
        <v>513737900001</v>
      </c>
      <c r="C138" s="7" t="s">
        <v>134</v>
      </c>
      <c r="D138" s="7">
        <v>100</v>
      </c>
    </row>
    <row r="139" spans="1:4" x14ac:dyDescent="0.25">
      <c r="A139" s="23">
        <v>46</v>
      </c>
      <c r="B139" s="18">
        <v>513737900001</v>
      </c>
      <c r="C139" s="19" t="s">
        <v>132</v>
      </c>
      <c r="D139" s="16">
        <v>7065.13</v>
      </c>
    </row>
    <row r="140" spans="1:4" x14ac:dyDescent="0.25">
      <c r="A140" s="23">
        <v>46</v>
      </c>
      <c r="B140" s="17">
        <v>513737900001</v>
      </c>
      <c r="C140" s="7" t="s">
        <v>133</v>
      </c>
      <c r="D140" s="7">
        <v>2300</v>
      </c>
    </row>
    <row r="141" spans="1:4" x14ac:dyDescent="0.25">
      <c r="A141" s="24">
        <v>46</v>
      </c>
      <c r="B141" s="17">
        <v>513737900001</v>
      </c>
      <c r="C141" s="7" t="s">
        <v>134</v>
      </c>
      <c r="D141" s="7">
        <v>100</v>
      </c>
    </row>
    <row r="142" spans="1:4" x14ac:dyDescent="0.25">
      <c r="A142" s="23">
        <v>47</v>
      </c>
      <c r="B142" s="18">
        <v>513737900001</v>
      </c>
      <c r="C142" s="19" t="s">
        <v>132</v>
      </c>
      <c r="D142" s="16">
        <v>0</v>
      </c>
    </row>
    <row r="143" spans="1:4" x14ac:dyDescent="0.25">
      <c r="A143" s="23">
        <v>47</v>
      </c>
      <c r="B143" s="17">
        <v>513737900001</v>
      </c>
      <c r="C143" s="7" t="s">
        <v>133</v>
      </c>
      <c r="D143" s="7">
        <v>2300</v>
      </c>
    </row>
    <row r="144" spans="1:4" x14ac:dyDescent="0.25">
      <c r="A144" s="24">
        <v>47</v>
      </c>
      <c r="B144" s="17">
        <v>513737900001</v>
      </c>
      <c r="C144" s="7" t="s">
        <v>134</v>
      </c>
      <c r="D144" s="7">
        <v>300</v>
      </c>
    </row>
    <row r="145" spans="1:4" x14ac:dyDescent="0.25">
      <c r="A145" s="23">
        <v>48</v>
      </c>
      <c r="B145" s="18">
        <v>513737900001</v>
      </c>
      <c r="C145" s="19" t="s">
        <v>132</v>
      </c>
      <c r="D145" s="16">
        <v>876</v>
      </c>
    </row>
    <row r="146" spans="1:4" x14ac:dyDescent="0.25">
      <c r="A146" s="23">
        <v>48</v>
      </c>
      <c r="B146" s="17">
        <v>513737900001</v>
      </c>
      <c r="C146" s="7" t="s">
        <v>133</v>
      </c>
      <c r="D146" s="7">
        <v>250</v>
      </c>
    </row>
    <row r="147" spans="1:4" x14ac:dyDescent="0.25">
      <c r="A147" s="24">
        <v>48</v>
      </c>
      <c r="B147" s="17">
        <v>513737900001</v>
      </c>
      <c r="C147" s="7" t="s">
        <v>134</v>
      </c>
      <c r="D147" s="7">
        <v>100</v>
      </c>
    </row>
    <row r="148" spans="1:4" x14ac:dyDescent="0.25">
      <c r="A148" s="23">
        <v>49</v>
      </c>
      <c r="B148" s="18">
        <v>513737900001</v>
      </c>
      <c r="C148" s="19" t="s">
        <v>132</v>
      </c>
      <c r="D148" s="16">
        <v>0</v>
      </c>
    </row>
    <row r="149" spans="1:4" x14ac:dyDescent="0.25">
      <c r="A149" s="23">
        <v>49</v>
      </c>
      <c r="B149" s="17">
        <v>513737900001</v>
      </c>
      <c r="C149" s="7" t="s">
        <v>133</v>
      </c>
      <c r="D149" s="7">
        <v>245</v>
      </c>
    </row>
    <row r="150" spans="1:4" x14ac:dyDescent="0.25">
      <c r="A150" s="24">
        <v>49</v>
      </c>
      <c r="B150" s="17">
        <v>513737900001</v>
      </c>
      <c r="C150" s="7" t="s">
        <v>134</v>
      </c>
      <c r="D150" s="7">
        <v>100</v>
      </c>
    </row>
    <row r="151" spans="1:4" x14ac:dyDescent="0.25">
      <c r="A151" s="23">
        <v>50</v>
      </c>
      <c r="B151" s="18">
        <v>513737900001</v>
      </c>
      <c r="C151" s="19" t="s">
        <v>132</v>
      </c>
      <c r="D151" s="16">
        <v>2011</v>
      </c>
    </row>
    <row r="152" spans="1:4" x14ac:dyDescent="0.25">
      <c r="A152" s="23">
        <v>50</v>
      </c>
      <c r="B152" s="17">
        <v>513737900001</v>
      </c>
      <c r="C152" s="7" t="s">
        <v>133</v>
      </c>
      <c r="D152" s="7">
        <v>300</v>
      </c>
    </row>
    <row r="153" spans="1:4" x14ac:dyDescent="0.25">
      <c r="A153" s="24">
        <v>50</v>
      </c>
      <c r="B153" s="17">
        <v>513737900001</v>
      </c>
      <c r="C153" s="7" t="s">
        <v>134</v>
      </c>
      <c r="D153" s="7">
        <v>0</v>
      </c>
    </row>
    <row r="154" spans="1:4" x14ac:dyDescent="0.25">
      <c r="A154" s="23">
        <v>51</v>
      </c>
      <c r="B154" s="18">
        <v>513737900001</v>
      </c>
      <c r="C154" s="19" t="s">
        <v>132</v>
      </c>
      <c r="D154" s="16">
        <v>500</v>
      </c>
    </row>
    <row r="155" spans="1:4" x14ac:dyDescent="0.25">
      <c r="A155" s="23">
        <v>51</v>
      </c>
      <c r="B155" s="17">
        <v>513737900001</v>
      </c>
      <c r="C155" s="7" t="s">
        <v>133</v>
      </c>
      <c r="D155" s="7">
        <v>0</v>
      </c>
    </row>
    <row r="156" spans="1:4" x14ac:dyDescent="0.25">
      <c r="A156" s="24">
        <v>51</v>
      </c>
      <c r="B156" s="17">
        <v>513737900001</v>
      </c>
      <c r="C156" s="7" t="s">
        <v>134</v>
      </c>
      <c r="D156" s="7">
        <v>0</v>
      </c>
    </row>
    <row r="157" spans="1:4" x14ac:dyDescent="0.25">
      <c r="A157" s="23">
        <v>52</v>
      </c>
      <c r="B157" s="18">
        <v>513737900001</v>
      </c>
      <c r="C157" s="19" t="s">
        <v>132</v>
      </c>
      <c r="D157" s="16">
        <v>1595</v>
      </c>
    </row>
    <row r="158" spans="1:4" x14ac:dyDescent="0.25">
      <c r="A158" s="23">
        <v>52</v>
      </c>
      <c r="B158" s="17">
        <v>513737900001</v>
      </c>
      <c r="C158" s="7" t="s">
        <v>133</v>
      </c>
      <c r="D158" s="7">
        <v>0</v>
      </c>
    </row>
    <row r="159" spans="1:4" x14ac:dyDescent="0.25">
      <c r="A159" s="24">
        <v>52</v>
      </c>
      <c r="B159" s="17">
        <v>513737900001</v>
      </c>
      <c r="C159" s="7" t="s">
        <v>134</v>
      </c>
      <c r="D159" s="7">
        <v>100</v>
      </c>
    </row>
    <row r="160" spans="1:4" x14ac:dyDescent="0.25">
      <c r="A160" s="23">
        <v>53</v>
      </c>
      <c r="B160" s="18">
        <v>513737900001</v>
      </c>
      <c r="C160" s="19" t="s">
        <v>132</v>
      </c>
      <c r="D160" s="16">
        <v>1595</v>
      </c>
    </row>
    <row r="161" spans="1:4" x14ac:dyDescent="0.25">
      <c r="A161" s="23">
        <v>53</v>
      </c>
      <c r="B161" s="17">
        <v>513737900001</v>
      </c>
      <c r="C161" s="7" t="s">
        <v>133</v>
      </c>
      <c r="D161" s="7">
        <v>0</v>
      </c>
    </row>
    <row r="162" spans="1:4" x14ac:dyDescent="0.25">
      <c r="A162" s="24">
        <v>53</v>
      </c>
      <c r="B162" s="17">
        <v>513737900001</v>
      </c>
      <c r="C162" s="7" t="s">
        <v>134</v>
      </c>
      <c r="D162" s="7">
        <v>100</v>
      </c>
    </row>
    <row r="163" spans="1:4" x14ac:dyDescent="0.25">
      <c r="A163" s="23">
        <v>54</v>
      </c>
      <c r="B163" s="18">
        <v>513737900001</v>
      </c>
      <c r="C163" s="19" t="s">
        <v>132</v>
      </c>
      <c r="D163" s="16">
        <v>0</v>
      </c>
    </row>
    <row r="164" spans="1:4" x14ac:dyDescent="0.25">
      <c r="A164" s="23">
        <v>54</v>
      </c>
      <c r="B164" s="17">
        <v>513737900001</v>
      </c>
      <c r="C164" s="7" t="s">
        <v>133</v>
      </c>
      <c r="D164" s="7">
        <v>296.77</v>
      </c>
    </row>
    <row r="165" spans="1:4" x14ac:dyDescent="0.25">
      <c r="A165" s="24">
        <v>54</v>
      </c>
      <c r="B165" s="17">
        <v>513737900001</v>
      </c>
      <c r="C165" s="7" t="s">
        <v>134</v>
      </c>
      <c r="D165" s="7">
        <v>100</v>
      </c>
    </row>
    <row r="166" spans="1:4" x14ac:dyDescent="0.25">
      <c r="A166" s="23">
        <v>55</v>
      </c>
      <c r="B166" s="18">
        <v>513737900001</v>
      </c>
      <c r="C166" s="19" t="s">
        <v>132</v>
      </c>
      <c r="D166" s="16">
        <v>0</v>
      </c>
    </row>
    <row r="167" spans="1:4" x14ac:dyDescent="0.25">
      <c r="A167" s="23">
        <v>55</v>
      </c>
      <c r="B167" s="17">
        <v>513737900001</v>
      </c>
      <c r="C167" s="7" t="s">
        <v>133</v>
      </c>
      <c r="D167" s="7">
        <v>296.77</v>
      </c>
    </row>
    <row r="168" spans="1:4" x14ac:dyDescent="0.25">
      <c r="A168" s="24">
        <v>55</v>
      </c>
      <c r="B168" s="17">
        <v>513737900001</v>
      </c>
      <c r="C168" s="7" t="s">
        <v>134</v>
      </c>
      <c r="D168" s="7">
        <v>100</v>
      </c>
    </row>
    <row r="169" spans="1:4" x14ac:dyDescent="0.25">
      <c r="A169" s="23">
        <v>56</v>
      </c>
      <c r="B169" s="18">
        <v>513737900001</v>
      </c>
      <c r="C169" s="19" t="s">
        <v>132</v>
      </c>
      <c r="D169" s="16">
        <v>1364.55</v>
      </c>
    </row>
    <row r="170" spans="1:4" x14ac:dyDescent="0.25">
      <c r="A170" s="23">
        <v>56</v>
      </c>
      <c r="B170" s="17">
        <v>513737900001</v>
      </c>
      <c r="C170" s="7" t="s">
        <v>133</v>
      </c>
      <c r="D170" s="7">
        <v>300</v>
      </c>
    </row>
    <row r="171" spans="1:4" x14ac:dyDescent="0.25">
      <c r="A171" s="24">
        <v>56</v>
      </c>
      <c r="B171" s="17">
        <v>513737900001</v>
      </c>
      <c r="C171" s="7" t="s">
        <v>134</v>
      </c>
      <c r="D171" s="7">
        <v>100</v>
      </c>
    </row>
    <row r="172" spans="1:4" x14ac:dyDescent="0.25">
      <c r="A172" s="23">
        <v>57</v>
      </c>
      <c r="B172" s="18">
        <v>513737900001</v>
      </c>
      <c r="C172" s="19" t="s">
        <v>132</v>
      </c>
      <c r="D172" s="16">
        <v>4298.29</v>
      </c>
    </row>
    <row r="173" spans="1:4" x14ac:dyDescent="0.25">
      <c r="A173" s="23">
        <v>57</v>
      </c>
      <c r="B173" s="17">
        <v>513737900001</v>
      </c>
      <c r="C173" s="7" t="s">
        <v>133</v>
      </c>
      <c r="D173" s="7">
        <v>300</v>
      </c>
    </row>
    <row r="174" spans="1:4" x14ac:dyDescent="0.25">
      <c r="A174" s="24">
        <v>57</v>
      </c>
      <c r="B174" s="17">
        <v>513737900001</v>
      </c>
      <c r="C174" s="7" t="s">
        <v>134</v>
      </c>
      <c r="D174" s="7">
        <v>200</v>
      </c>
    </row>
    <row r="175" spans="1:4" x14ac:dyDescent="0.25">
      <c r="A175" s="23">
        <v>58</v>
      </c>
      <c r="B175" s="18">
        <v>513737900001</v>
      </c>
      <c r="C175" s="19" t="s">
        <v>132</v>
      </c>
      <c r="D175" s="16">
        <v>0</v>
      </c>
    </row>
    <row r="176" spans="1:4" x14ac:dyDescent="0.25">
      <c r="A176" s="23">
        <v>58</v>
      </c>
      <c r="B176" s="17">
        <v>513737900001</v>
      </c>
      <c r="C176" s="7" t="s">
        <v>133</v>
      </c>
      <c r="D176" s="7">
        <v>300</v>
      </c>
    </row>
    <row r="177" spans="1:4" x14ac:dyDescent="0.25">
      <c r="A177" s="24">
        <v>58</v>
      </c>
      <c r="B177" s="17">
        <v>513737900001</v>
      </c>
      <c r="C177" s="7" t="s">
        <v>134</v>
      </c>
      <c r="D177" s="7">
        <v>100</v>
      </c>
    </row>
    <row r="178" spans="1:4" x14ac:dyDescent="0.25">
      <c r="A178" s="23">
        <v>59</v>
      </c>
      <c r="B178" s="18">
        <v>513737900001</v>
      </c>
      <c r="C178" s="19" t="s">
        <v>132</v>
      </c>
      <c r="D178" s="16">
        <v>900</v>
      </c>
    </row>
    <row r="179" spans="1:4" x14ac:dyDescent="0.25">
      <c r="A179" s="23">
        <v>59</v>
      </c>
      <c r="B179" s="17">
        <v>513737900001</v>
      </c>
      <c r="C179" s="7" t="s">
        <v>133</v>
      </c>
      <c r="D179" s="7">
        <v>300</v>
      </c>
    </row>
    <row r="180" spans="1:4" x14ac:dyDescent="0.25">
      <c r="A180" s="24">
        <v>59</v>
      </c>
      <c r="B180" s="17">
        <v>513737900001</v>
      </c>
      <c r="C180" s="7" t="s">
        <v>134</v>
      </c>
      <c r="D180" s="7">
        <v>0</v>
      </c>
    </row>
    <row r="181" spans="1:4" x14ac:dyDescent="0.25">
      <c r="A181" s="23">
        <v>60</v>
      </c>
      <c r="B181" s="18">
        <v>513737900001</v>
      </c>
      <c r="C181" s="19" t="s">
        <v>132</v>
      </c>
      <c r="D181" s="16">
        <v>0</v>
      </c>
    </row>
    <row r="182" spans="1:4" x14ac:dyDescent="0.25">
      <c r="A182" s="23">
        <v>60</v>
      </c>
      <c r="B182" s="17">
        <v>513737900001</v>
      </c>
      <c r="C182" s="7" t="s">
        <v>133</v>
      </c>
      <c r="D182" s="7">
        <v>300</v>
      </c>
    </row>
    <row r="183" spans="1:4" x14ac:dyDescent="0.25">
      <c r="A183" s="24">
        <v>60</v>
      </c>
      <c r="B183" s="17">
        <v>513737900001</v>
      </c>
      <c r="C183" s="7" t="s">
        <v>134</v>
      </c>
      <c r="D183" s="7">
        <v>0</v>
      </c>
    </row>
    <row r="184" spans="1:4" x14ac:dyDescent="0.25">
      <c r="A184" s="23">
        <v>61</v>
      </c>
      <c r="B184" s="18">
        <v>513737900001</v>
      </c>
      <c r="C184" s="19" t="s">
        <v>132</v>
      </c>
      <c r="D184" s="16">
        <v>0</v>
      </c>
    </row>
    <row r="185" spans="1:4" x14ac:dyDescent="0.25">
      <c r="A185" s="23">
        <v>61</v>
      </c>
      <c r="B185" s="17">
        <v>513737900001</v>
      </c>
      <c r="C185" s="7" t="s">
        <v>133</v>
      </c>
      <c r="D185" s="7">
        <v>300</v>
      </c>
    </row>
    <row r="186" spans="1:4" x14ac:dyDescent="0.25">
      <c r="A186" s="24">
        <v>61</v>
      </c>
      <c r="B186" s="17">
        <v>513737900001</v>
      </c>
      <c r="C186" s="7" t="s">
        <v>134</v>
      </c>
      <c r="D186" s="7">
        <v>100</v>
      </c>
    </row>
    <row r="187" spans="1:4" x14ac:dyDescent="0.25">
      <c r="A187" s="23">
        <v>62</v>
      </c>
      <c r="B187" s="18">
        <v>513737900001</v>
      </c>
      <c r="C187" s="19" t="s">
        <v>132</v>
      </c>
      <c r="D187" s="16">
        <v>0</v>
      </c>
    </row>
    <row r="188" spans="1:4" x14ac:dyDescent="0.25">
      <c r="A188" s="23">
        <v>62</v>
      </c>
      <c r="B188" s="17">
        <v>513737900001</v>
      </c>
      <c r="C188" s="7" t="s">
        <v>133</v>
      </c>
      <c r="D188" s="7">
        <v>300</v>
      </c>
    </row>
    <row r="189" spans="1:4" x14ac:dyDescent="0.25">
      <c r="A189" s="24">
        <v>62</v>
      </c>
      <c r="B189" s="17">
        <v>513737900001</v>
      </c>
      <c r="C189" s="7" t="s">
        <v>134</v>
      </c>
      <c r="D189" s="7">
        <v>0</v>
      </c>
    </row>
    <row r="190" spans="1:4" x14ac:dyDescent="0.25">
      <c r="A190" s="23">
        <v>63</v>
      </c>
      <c r="B190" s="18">
        <v>513737900001</v>
      </c>
      <c r="C190" s="19" t="s">
        <v>132</v>
      </c>
      <c r="D190" s="16">
        <v>629.44000000000005</v>
      </c>
    </row>
    <row r="191" spans="1:4" x14ac:dyDescent="0.25">
      <c r="A191" s="23">
        <v>63</v>
      </c>
      <c r="B191" s="17">
        <v>513737900001</v>
      </c>
      <c r="C191" s="7" t="s">
        <v>133</v>
      </c>
      <c r="D191" s="7">
        <v>250</v>
      </c>
    </row>
    <row r="192" spans="1:4" x14ac:dyDescent="0.25">
      <c r="A192" s="24">
        <v>63</v>
      </c>
      <c r="B192" s="17">
        <v>513737900001</v>
      </c>
      <c r="C192" s="7" t="s">
        <v>134</v>
      </c>
      <c r="D192" s="7">
        <v>0</v>
      </c>
    </row>
    <row r="193" spans="1:4" x14ac:dyDescent="0.25">
      <c r="A193" s="23">
        <v>64</v>
      </c>
      <c r="B193" s="18">
        <v>513737900001</v>
      </c>
      <c r="C193" s="19" t="s">
        <v>132</v>
      </c>
      <c r="D193" s="16">
        <v>0</v>
      </c>
    </row>
    <row r="194" spans="1:4" x14ac:dyDescent="0.25">
      <c r="A194" s="23">
        <v>64</v>
      </c>
      <c r="B194" s="17">
        <v>513737900001</v>
      </c>
      <c r="C194" s="7" t="s">
        <v>133</v>
      </c>
      <c r="D194" s="7">
        <v>240</v>
      </c>
    </row>
    <row r="195" spans="1:4" x14ac:dyDescent="0.25">
      <c r="A195" s="24">
        <v>64</v>
      </c>
      <c r="B195" s="17">
        <v>513737900001</v>
      </c>
      <c r="C195" s="7" t="s">
        <v>134</v>
      </c>
      <c r="D195" s="7">
        <v>0</v>
      </c>
    </row>
    <row r="196" spans="1:4" x14ac:dyDescent="0.25">
      <c r="A196" s="23">
        <v>65</v>
      </c>
      <c r="B196" s="18">
        <v>513737900001</v>
      </c>
      <c r="C196" s="19" t="s">
        <v>132</v>
      </c>
      <c r="D196" s="16">
        <v>0</v>
      </c>
    </row>
    <row r="197" spans="1:4" x14ac:dyDescent="0.25">
      <c r="A197" s="23">
        <v>65</v>
      </c>
      <c r="B197" s="17">
        <v>513737900001</v>
      </c>
      <c r="C197" s="7" t="s">
        <v>133</v>
      </c>
      <c r="D197" s="7">
        <v>1000</v>
      </c>
    </row>
    <row r="198" spans="1:4" x14ac:dyDescent="0.25">
      <c r="A198" s="24">
        <v>65</v>
      </c>
      <c r="B198" s="17">
        <v>513737900001</v>
      </c>
      <c r="C198" s="7" t="s">
        <v>134</v>
      </c>
      <c r="D198" s="7">
        <v>100</v>
      </c>
    </row>
    <row r="199" spans="1:4" x14ac:dyDescent="0.25">
      <c r="A199" s="23">
        <v>66</v>
      </c>
      <c r="B199" s="18">
        <v>513737900001</v>
      </c>
      <c r="C199" s="19" t="s">
        <v>132</v>
      </c>
      <c r="D199" s="16">
        <v>4766</v>
      </c>
    </row>
    <row r="200" spans="1:4" x14ac:dyDescent="0.25">
      <c r="A200" s="23">
        <v>66</v>
      </c>
      <c r="B200" s="17">
        <v>513737900001</v>
      </c>
      <c r="C200" s="7" t="s">
        <v>133</v>
      </c>
      <c r="D200" s="7">
        <v>1300</v>
      </c>
    </row>
    <row r="201" spans="1:4" x14ac:dyDescent="0.25">
      <c r="A201" s="24">
        <v>66</v>
      </c>
      <c r="B201" s="17">
        <v>513737900001</v>
      </c>
      <c r="C201" s="7" t="s">
        <v>134</v>
      </c>
      <c r="D201" s="7">
        <v>100</v>
      </c>
    </row>
    <row r="202" spans="1:4" x14ac:dyDescent="0.25">
      <c r="A202" s="23">
        <v>67</v>
      </c>
      <c r="B202" s="18">
        <v>513737900001</v>
      </c>
      <c r="C202" s="19" t="s">
        <v>132</v>
      </c>
      <c r="D202" s="16">
        <v>0</v>
      </c>
    </row>
    <row r="203" spans="1:4" x14ac:dyDescent="0.25">
      <c r="A203" s="23">
        <v>67</v>
      </c>
      <c r="B203" s="17">
        <v>513737900001</v>
      </c>
      <c r="C203" s="7" t="s">
        <v>133</v>
      </c>
      <c r="D203" s="7">
        <v>1300</v>
      </c>
    </row>
    <row r="204" spans="1:4" x14ac:dyDescent="0.25">
      <c r="A204" s="24">
        <v>67</v>
      </c>
      <c r="B204" s="17">
        <v>513737900001</v>
      </c>
      <c r="C204" s="7" t="s">
        <v>134</v>
      </c>
      <c r="D204" s="7">
        <v>100</v>
      </c>
    </row>
    <row r="205" spans="1:4" x14ac:dyDescent="0.25">
      <c r="A205" s="23">
        <v>68</v>
      </c>
      <c r="B205" s="18">
        <v>513737900001</v>
      </c>
      <c r="C205" s="19" t="s">
        <v>132</v>
      </c>
      <c r="D205" s="16">
        <v>4766</v>
      </c>
    </row>
    <row r="206" spans="1:4" x14ac:dyDescent="0.25">
      <c r="A206" s="23">
        <v>68</v>
      </c>
      <c r="B206" s="17">
        <v>513737900001</v>
      </c>
      <c r="C206" s="7" t="s">
        <v>133</v>
      </c>
      <c r="D206" s="7">
        <v>1300</v>
      </c>
    </row>
    <row r="207" spans="1:4" x14ac:dyDescent="0.25">
      <c r="A207" s="24">
        <v>68</v>
      </c>
      <c r="B207" s="17">
        <v>513737900001</v>
      </c>
      <c r="C207" s="7" t="s">
        <v>134</v>
      </c>
      <c r="D207" s="7">
        <v>100</v>
      </c>
    </row>
    <row r="208" spans="1:4" s="29" customFormat="1" x14ac:dyDescent="0.25">
      <c r="A208" s="23">
        <v>69</v>
      </c>
      <c r="B208" s="18">
        <v>513737900001</v>
      </c>
      <c r="C208" s="16" t="s">
        <v>132</v>
      </c>
      <c r="D208" s="19">
        <v>0</v>
      </c>
    </row>
    <row r="209" spans="1:4" s="29" customFormat="1" x14ac:dyDescent="0.25">
      <c r="A209" s="23">
        <v>69</v>
      </c>
      <c r="B209" s="17">
        <v>513737900001</v>
      </c>
      <c r="C209" s="7" t="s">
        <v>133</v>
      </c>
      <c r="D209" s="7">
        <v>1300</v>
      </c>
    </row>
    <row r="210" spans="1:4" s="29" customFormat="1" x14ac:dyDescent="0.25">
      <c r="A210" s="24">
        <v>69</v>
      </c>
      <c r="B210" s="6">
        <v>513737900001</v>
      </c>
      <c r="C210" s="7" t="s">
        <v>134</v>
      </c>
      <c r="D210" s="7">
        <v>100</v>
      </c>
    </row>
    <row r="211" spans="1:4" s="29" customFormat="1" x14ac:dyDescent="0.25">
      <c r="A211" s="23">
        <v>70</v>
      </c>
      <c r="B211" s="18">
        <v>513737200001</v>
      </c>
      <c r="C211" s="16" t="s">
        <v>132</v>
      </c>
      <c r="D211" s="16">
        <v>0</v>
      </c>
    </row>
    <row r="212" spans="1:4" s="29" customFormat="1" x14ac:dyDescent="0.25">
      <c r="A212" s="23">
        <v>70</v>
      </c>
      <c r="B212" s="4">
        <v>513737500001</v>
      </c>
      <c r="C212" s="29" t="s">
        <v>133</v>
      </c>
      <c r="D212" s="7">
        <v>2300</v>
      </c>
    </row>
    <row r="213" spans="1:4" s="29" customFormat="1" x14ac:dyDescent="0.25">
      <c r="A213" s="24">
        <v>70</v>
      </c>
      <c r="B213" s="6">
        <v>513737900001</v>
      </c>
      <c r="C213" s="5" t="s">
        <v>134</v>
      </c>
      <c r="D213" s="30">
        <v>100</v>
      </c>
    </row>
    <row r="214" spans="1:4" s="29" customFormat="1" x14ac:dyDescent="0.25">
      <c r="A214" s="23">
        <v>71</v>
      </c>
      <c r="B214" s="4">
        <v>513737200001</v>
      </c>
      <c r="C214" s="29" t="s">
        <v>132</v>
      </c>
      <c r="D214" s="7">
        <v>3195.77</v>
      </c>
    </row>
    <row r="215" spans="1:4" s="29" customFormat="1" x14ac:dyDescent="0.25">
      <c r="A215" s="23">
        <v>71</v>
      </c>
      <c r="B215" s="4">
        <v>513737500001</v>
      </c>
      <c r="C215" s="29" t="s">
        <v>133</v>
      </c>
      <c r="D215" s="7">
        <v>2300</v>
      </c>
    </row>
    <row r="216" spans="1:4" s="29" customFormat="1" x14ac:dyDescent="0.25">
      <c r="A216" s="24">
        <v>71</v>
      </c>
      <c r="B216" s="6">
        <v>513737900001</v>
      </c>
      <c r="C216" s="5" t="s">
        <v>134</v>
      </c>
      <c r="D216" s="5">
        <v>100</v>
      </c>
    </row>
    <row r="217" spans="1:4" s="29" customFormat="1" x14ac:dyDescent="0.25">
      <c r="A217" s="23">
        <v>72</v>
      </c>
      <c r="B217" s="4">
        <v>513737200001</v>
      </c>
      <c r="C217" s="29" t="s">
        <v>132</v>
      </c>
      <c r="D217" s="7">
        <v>0</v>
      </c>
    </row>
    <row r="218" spans="1:4" s="29" customFormat="1" x14ac:dyDescent="0.25">
      <c r="A218" s="23">
        <v>72</v>
      </c>
      <c r="B218" s="4">
        <v>513737500001</v>
      </c>
      <c r="C218" s="29" t="s">
        <v>133</v>
      </c>
      <c r="D218" s="7">
        <v>2300</v>
      </c>
    </row>
    <row r="219" spans="1:4" s="29" customFormat="1" x14ac:dyDescent="0.25">
      <c r="A219" s="23">
        <v>72</v>
      </c>
      <c r="B219" s="6">
        <v>513737900001</v>
      </c>
      <c r="C219" s="5" t="s">
        <v>134</v>
      </c>
      <c r="D219" s="5">
        <v>0</v>
      </c>
    </row>
    <row r="220" spans="1:4" s="29" customFormat="1" x14ac:dyDescent="0.25">
      <c r="A220" s="28">
        <v>73</v>
      </c>
      <c r="B220" s="4">
        <v>513737200001</v>
      </c>
      <c r="C220" s="29" t="s">
        <v>132</v>
      </c>
      <c r="D220" s="7">
        <v>4927.8999999999996</v>
      </c>
    </row>
    <row r="221" spans="1:4" s="29" customFormat="1" x14ac:dyDescent="0.25">
      <c r="A221" s="23">
        <v>73</v>
      </c>
      <c r="B221" s="4">
        <v>513737500001</v>
      </c>
      <c r="C221" s="29" t="s">
        <v>133</v>
      </c>
      <c r="D221" s="7">
        <v>2300</v>
      </c>
    </row>
    <row r="222" spans="1:4" s="29" customFormat="1" x14ac:dyDescent="0.25">
      <c r="A222" s="24">
        <v>73</v>
      </c>
      <c r="B222" s="6">
        <v>513737900001</v>
      </c>
      <c r="C222" s="5" t="s">
        <v>134</v>
      </c>
      <c r="D222" s="5">
        <v>0</v>
      </c>
    </row>
    <row r="223" spans="1:4" s="29" customFormat="1" x14ac:dyDescent="0.25">
      <c r="A223" s="28">
        <v>74</v>
      </c>
      <c r="B223" s="4">
        <v>513737200001</v>
      </c>
      <c r="C223" s="29" t="s">
        <v>132</v>
      </c>
      <c r="D223" s="7">
        <v>0</v>
      </c>
    </row>
    <row r="224" spans="1:4" s="29" customFormat="1" x14ac:dyDescent="0.25">
      <c r="A224" s="23">
        <v>74</v>
      </c>
      <c r="B224" s="4">
        <v>513737500001</v>
      </c>
      <c r="C224" s="29" t="s">
        <v>133</v>
      </c>
      <c r="D224" s="7">
        <v>2300</v>
      </c>
    </row>
    <row r="225" spans="1:4" s="29" customFormat="1" x14ac:dyDescent="0.25">
      <c r="A225" s="23">
        <v>74</v>
      </c>
      <c r="B225" s="6">
        <v>513737900001</v>
      </c>
      <c r="C225" s="5" t="s">
        <v>134</v>
      </c>
      <c r="D225" s="5">
        <v>100</v>
      </c>
    </row>
    <row r="226" spans="1:4" s="29" customFormat="1" x14ac:dyDescent="0.25">
      <c r="A226" s="28">
        <v>75</v>
      </c>
      <c r="B226" s="4">
        <v>513737200001</v>
      </c>
      <c r="C226" s="29" t="s">
        <v>132</v>
      </c>
      <c r="D226" s="7">
        <v>0</v>
      </c>
    </row>
    <row r="227" spans="1:4" s="29" customFormat="1" x14ac:dyDescent="0.25">
      <c r="A227" s="23">
        <v>75</v>
      </c>
      <c r="B227" s="4">
        <v>513737500001</v>
      </c>
      <c r="C227" s="29" t="s">
        <v>133</v>
      </c>
      <c r="D227" s="7">
        <v>1300</v>
      </c>
    </row>
    <row r="228" spans="1:4" s="29" customFormat="1" x14ac:dyDescent="0.25">
      <c r="A228" s="23">
        <v>75</v>
      </c>
      <c r="B228" s="6">
        <v>513737900001</v>
      </c>
      <c r="C228" s="5" t="s">
        <v>134</v>
      </c>
      <c r="D228" s="5">
        <v>100</v>
      </c>
    </row>
    <row r="229" spans="1:4" s="29" customFormat="1" x14ac:dyDescent="0.25">
      <c r="A229" s="28">
        <v>76</v>
      </c>
      <c r="B229" s="4">
        <v>513737200001</v>
      </c>
      <c r="C229" s="29" t="s">
        <v>132</v>
      </c>
      <c r="D229" s="7">
        <v>276</v>
      </c>
    </row>
    <row r="230" spans="1:4" s="29" customFormat="1" x14ac:dyDescent="0.25">
      <c r="A230" s="23">
        <v>76</v>
      </c>
      <c r="B230" s="4">
        <v>513737500001</v>
      </c>
      <c r="C230" s="29" t="s">
        <v>133</v>
      </c>
      <c r="D230" s="7">
        <v>0</v>
      </c>
    </row>
    <row r="231" spans="1:4" s="29" customFormat="1" x14ac:dyDescent="0.25">
      <c r="A231" s="23">
        <v>76</v>
      </c>
      <c r="B231" s="6">
        <v>513737900001</v>
      </c>
      <c r="C231" s="5" t="s">
        <v>134</v>
      </c>
      <c r="D231" s="5">
        <v>100</v>
      </c>
    </row>
    <row r="232" spans="1:4" s="29" customFormat="1" x14ac:dyDescent="0.25">
      <c r="A232" s="28">
        <v>77</v>
      </c>
      <c r="B232" s="4">
        <v>513737200001</v>
      </c>
      <c r="C232" s="29" t="s">
        <v>132</v>
      </c>
      <c r="D232" s="7">
        <v>2660.07</v>
      </c>
    </row>
    <row r="233" spans="1:4" s="29" customFormat="1" x14ac:dyDescent="0.25">
      <c r="A233" s="23">
        <v>77</v>
      </c>
      <c r="B233" s="4">
        <v>513737500001</v>
      </c>
      <c r="C233" s="29" t="s">
        <v>133</v>
      </c>
      <c r="D233" s="7">
        <v>300</v>
      </c>
    </row>
    <row r="234" spans="1:4" s="29" customFormat="1" x14ac:dyDescent="0.25">
      <c r="A234" s="23">
        <v>77</v>
      </c>
      <c r="B234" s="6">
        <v>513737900001</v>
      </c>
      <c r="C234" s="5" t="s">
        <v>134</v>
      </c>
      <c r="D234" s="5">
        <v>100</v>
      </c>
    </row>
    <row r="235" spans="1:4" s="29" customFormat="1" x14ac:dyDescent="0.25">
      <c r="A235" s="28">
        <v>78</v>
      </c>
      <c r="B235" s="4">
        <v>513737200001</v>
      </c>
      <c r="C235" s="29" t="s">
        <v>132</v>
      </c>
      <c r="D235" s="7">
        <v>525.28</v>
      </c>
    </row>
    <row r="236" spans="1:4" s="29" customFormat="1" x14ac:dyDescent="0.25">
      <c r="A236" s="23">
        <v>78</v>
      </c>
      <c r="B236" s="4">
        <v>513737500001</v>
      </c>
      <c r="C236" s="29" t="s">
        <v>133</v>
      </c>
      <c r="D236" s="7">
        <v>0</v>
      </c>
    </row>
    <row r="237" spans="1:4" s="29" customFormat="1" x14ac:dyDescent="0.25">
      <c r="A237" s="23">
        <v>78</v>
      </c>
      <c r="B237" s="6">
        <v>513737900001</v>
      </c>
      <c r="C237" s="5" t="s">
        <v>134</v>
      </c>
      <c r="D237" s="5">
        <v>0</v>
      </c>
    </row>
    <row r="238" spans="1:4" s="29" customFormat="1" x14ac:dyDescent="0.25">
      <c r="A238" s="28">
        <v>79</v>
      </c>
      <c r="B238" s="4">
        <v>513737200001</v>
      </c>
      <c r="C238" s="29" t="s">
        <v>132</v>
      </c>
      <c r="D238" s="7">
        <v>776</v>
      </c>
    </row>
    <row r="239" spans="1:4" s="29" customFormat="1" x14ac:dyDescent="0.25">
      <c r="A239" s="23">
        <v>79</v>
      </c>
      <c r="B239" s="4">
        <v>513737500001</v>
      </c>
      <c r="C239" s="29" t="s">
        <v>133</v>
      </c>
      <c r="D239" s="7">
        <v>300</v>
      </c>
    </row>
    <row r="240" spans="1:4" s="29" customFormat="1" x14ac:dyDescent="0.25">
      <c r="A240" s="23">
        <v>79</v>
      </c>
      <c r="B240" s="6">
        <v>513737900001</v>
      </c>
      <c r="C240" s="5" t="s">
        <v>134</v>
      </c>
      <c r="D240" s="5">
        <v>100</v>
      </c>
    </row>
    <row r="241" spans="1:4" s="29" customFormat="1" x14ac:dyDescent="0.25">
      <c r="A241" s="28">
        <v>80</v>
      </c>
      <c r="B241" s="4">
        <v>513737200001</v>
      </c>
      <c r="C241" s="29" t="s">
        <v>132</v>
      </c>
      <c r="D241" s="7">
        <v>0</v>
      </c>
    </row>
    <row r="242" spans="1:4" s="29" customFormat="1" x14ac:dyDescent="0.25">
      <c r="A242" s="23">
        <v>80</v>
      </c>
      <c r="B242" s="4">
        <v>513737500001</v>
      </c>
      <c r="C242" s="29" t="s">
        <v>133</v>
      </c>
      <c r="D242" s="7">
        <v>300</v>
      </c>
    </row>
    <row r="243" spans="1:4" s="29" customFormat="1" x14ac:dyDescent="0.25">
      <c r="A243" s="24">
        <v>80</v>
      </c>
      <c r="B243" s="6">
        <v>513737900001</v>
      </c>
      <c r="C243" s="5" t="s">
        <v>134</v>
      </c>
      <c r="D243" s="5">
        <v>100</v>
      </c>
    </row>
    <row r="244" spans="1:4" s="40" customFormat="1" x14ac:dyDescent="0.25">
      <c r="A244" s="23">
        <v>81</v>
      </c>
      <c r="B244" s="17">
        <v>513737200001</v>
      </c>
      <c r="C244" s="41" t="s">
        <v>132</v>
      </c>
      <c r="D244" s="16">
        <v>9370</v>
      </c>
    </row>
    <row r="245" spans="1:4" s="40" customFormat="1" x14ac:dyDescent="0.25">
      <c r="A245" s="23">
        <v>81</v>
      </c>
      <c r="B245" s="4">
        <v>513737500001</v>
      </c>
      <c r="C245" s="40" t="s">
        <v>133</v>
      </c>
      <c r="D245" s="7">
        <v>2300</v>
      </c>
    </row>
    <row r="246" spans="1:4" s="40" customFormat="1" x14ac:dyDescent="0.25">
      <c r="A246" s="24">
        <v>81</v>
      </c>
      <c r="B246" s="6">
        <v>513737900001</v>
      </c>
      <c r="C246" s="5" t="s">
        <v>134</v>
      </c>
      <c r="D246" s="30">
        <v>100</v>
      </c>
    </row>
    <row r="247" spans="1:4" s="40" customFormat="1" x14ac:dyDescent="0.25">
      <c r="A247" s="23">
        <v>82</v>
      </c>
      <c r="B247" s="4">
        <v>513737200001</v>
      </c>
      <c r="C247" s="40" t="s">
        <v>132</v>
      </c>
      <c r="D247" s="7">
        <v>0</v>
      </c>
    </row>
    <row r="248" spans="1:4" s="40" customFormat="1" x14ac:dyDescent="0.25">
      <c r="A248" s="23">
        <v>82</v>
      </c>
      <c r="B248" s="4">
        <v>513737500001</v>
      </c>
      <c r="C248" s="40" t="s">
        <v>133</v>
      </c>
      <c r="D248" s="7">
        <v>2300</v>
      </c>
    </row>
    <row r="249" spans="1:4" s="40" customFormat="1" x14ac:dyDescent="0.25">
      <c r="A249" s="24">
        <v>82</v>
      </c>
      <c r="B249" s="6">
        <v>513737900001</v>
      </c>
      <c r="C249" s="5" t="s">
        <v>134</v>
      </c>
      <c r="D249" s="5">
        <v>100</v>
      </c>
    </row>
    <row r="250" spans="1:4" s="40" customFormat="1" x14ac:dyDescent="0.25">
      <c r="A250" s="23">
        <v>83</v>
      </c>
      <c r="B250" s="4">
        <v>513737200001</v>
      </c>
      <c r="C250" s="40" t="s">
        <v>132</v>
      </c>
      <c r="D250" s="7">
        <v>500</v>
      </c>
    </row>
    <row r="251" spans="1:4" s="40" customFormat="1" x14ac:dyDescent="0.25">
      <c r="A251" s="23">
        <v>83</v>
      </c>
      <c r="B251" s="4">
        <v>513737500001</v>
      </c>
      <c r="C251" s="40" t="s">
        <v>133</v>
      </c>
      <c r="D251" s="7">
        <v>0</v>
      </c>
    </row>
    <row r="252" spans="1:4" s="40" customFormat="1" x14ac:dyDescent="0.25">
      <c r="A252" s="23">
        <v>83</v>
      </c>
      <c r="B252" s="6">
        <v>513737900001</v>
      </c>
      <c r="C252" s="5" t="s">
        <v>134</v>
      </c>
      <c r="D252" s="5">
        <v>0</v>
      </c>
    </row>
    <row r="253" spans="1:4" s="40" customFormat="1" x14ac:dyDescent="0.25">
      <c r="A253" s="28">
        <v>84</v>
      </c>
      <c r="B253" s="4">
        <v>513737200001</v>
      </c>
      <c r="C253" s="40" t="s">
        <v>132</v>
      </c>
      <c r="D253" s="7">
        <v>78</v>
      </c>
    </row>
    <row r="254" spans="1:4" s="40" customFormat="1" x14ac:dyDescent="0.25">
      <c r="A254" s="23">
        <v>84</v>
      </c>
      <c r="B254" s="4">
        <v>513737500001</v>
      </c>
      <c r="C254" s="40" t="s">
        <v>133</v>
      </c>
      <c r="D254" s="7">
        <v>289.99</v>
      </c>
    </row>
    <row r="255" spans="1:4" s="40" customFormat="1" x14ac:dyDescent="0.25">
      <c r="A255" s="24">
        <v>84</v>
      </c>
      <c r="B255" s="6">
        <v>513737900001</v>
      </c>
      <c r="C255" s="5" t="s">
        <v>134</v>
      </c>
      <c r="D255" s="5">
        <v>100</v>
      </c>
    </row>
    <row r="256" spans="1:4" s="40" customFormat="1" x14ac:dyDescent="0.25">
      <c r="A256" s="28">
        <v>85</v>
      </c>
      <c r="B256" s="4">
        <v>513737200001</v>
      </c>
      <c r="C256" s="40" t="s">
        <v>132</v>
      </c>
      <c r="D256" s="7">
        <v>0</v>
      </c>
    </row>
    <row r="257" spans="1:4" s="40" customFormat="1" x14ac:dyDescent="0.25">
      <c r="A257" s="23">
        <v>85</v>
      </c>
      <c r="B257" s="4">
        <v>513737500001</v>
      </c>
      <c r="C257" s="40" t="s">
        <v>133</v>
      </c>
      <c r="D257" s="7">
        <v>289.99</v>
      </c>
    </row>
    <row r="258" spans="1:4" s="40" customFormat="1" x14ac:dyDescent="0.25">
      <c r="A258" s="23">
        <v>85</v>
      </c>
      <c r="B258" s="6">
        <v>513737900001</v>
      </c>
      <c r="C258" s="5" t="s">
        <v>134</v>
      </c>
      <c r="D258" s="5">
        <v>100</v>
      </c>
    </row>
    <row r="259" spans="1:4" s="40" customFormat="1" x14ac:dyDescent="0.25">
      <c r="A259" s="28">
        <v>86</v>
      </c>
      <c r="B259" s="4">
        <v>513737200001</v>
      </c>
      <c r="C259" s="40" t="s">
        <v>132</v>
      </c>
      <c r="D259" s="7">
        <v>0</v>
      </c>
    </row>
    <row r="260" spans="1:4" s="40" customFormat="1" x14ac:dyDescent="0.25">
      <c r="A260" s="23">
        <v>86</v>
      </c>
      <c r="B260" s="4">
        <v>513737500001</v>
      </c>
      <c r="C260" s="40" t="s">
        <v>133</v>
      </c>
      <c r="D260" s="7">
        <v>1360</v>
      </c>
    </row>
    <row r="261" spans="1:4" s="40" customFormat="1" x14ac:dyDescent="0.25">
      <c r="A261" s="23">
        <v>86</v>
      </c>
      <c r="B261" s="6">
        <v>513737900001</v>
      </c>
      <c r="C261" s="5" t="s">
        <v>134</v>
      </c>
      <c r="D261" s="5">
        <v>0</v>
      </c>
    </row>
    <row r="262" spans="1:4" s="40" customFormat="1" x14ac:dyDescent="0.25">
      <c r="A262" s="28">
        <v>87</v>
      </c>
      <c r="B262" s="4">
        <v>513737200001</v>
      </c>
      <c r="C262" s="40" t="s">
        <v>132</v>
      </c>
      <c r="D262" s="7">
        <v>2892</v>
      </c>
    </row>
    <row r="263" spans="1:4" s="40" customFormat="1" x14ac:dyDescent="0.25">
      <c r="A263" s="23">
        <v>87</v>
      </c>
      <c r="B263" s="4">
        <v>513737500001</v>
      </c>
      <c r="C263" s="40" t="s">
        <v>133</v>
      </c>
      <c r="D263" s="7">
        <v>1300</v>
      </c>
    </row>
    <row r="264" spans="1:4" s="40" customFormat="1" x14ac:dyDescent="0.25">
      <c r="A264" s="24">
        <v>87</v>
      </c>
      <c r="B264" s="6">
        <v>513737900001</v>
      </c>
      <c r="C264" s="5" t="s">
        <v>134</v>
      </c>
      <c r="D264" s="5">
        <v>200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tabSelected="1" topLeftCell="A42" zoomScale="80" zoomScaleNormal="80" workbookViewId="0">
      <selection activeCell="B90" sqref="B90"/>
    </sheetView>
  </sheetViews>
  <sheetFormatPr baseColWidth="10" defaultColWidth="9.140625" defaultRowHeight="15" x14ac:dyDescent="0.25"/>
  <cols>
    <col min="1" max="1" width="4.28515625" bestFit="1" customWidth="1"/>
    <col min="2" max="2" width="46.140625" bestFit="1" customWidth="1"/>
  </cols>
  <sheetData>
    <row r="1" spans="1:2" hidden="1" x14ac:dyDescent="0.25">
      <c r="B1" t="s">
        <v>14</v>
      </c>
    </row>
    <row r="2" spans="1:2" hidden="1" x14ac:dyDescent="0.25">
      <c r="B2" t="s">
        <v>116</v>
      </c>
    </row>
    <row r="3" spans="1:2" x14ac:dyDescent="0.25">
      <c r="A3" s="1" t="s">
        <v>112</v>
      </c>
      <c r="B3" s="1" t="s">
        <v>117</v>
      </c>
    </row>
    <row r="4" spans="1:2" x14ac:dyDescent="0.25">
      <c r="A4" s="3">
        <v>1</v>
      </c>
      <c r="B4" s="10" t="s">
        <v>374</v>
      </c>
    </row>
    <row r="5" spans="1:2" x14ac:dyDescent="0.25">
      <c r="A5" s="3">
        <v>2</v>
      </c>
      <c r="B5" s="10" t="s">
        <v>375</v>
      </c>
    </row>
    <row r="6" spans="1:2" x14ac:dyDescent="0.25">
      <c r="A6" s="3">
        <v>3</v>
      </c>
      <c r="B6" s="10" t="s">
        <v>376</v>
      </c>
    </row>
    <row r="7" spans="1:2" x14ac:dyDescent="0.25">
      <c r="A7" s="8">
        <v>4</v>
      </c>
      <c r="B7" s="10" t="s">
        <v>377</v>
      </c>
    </row>
    <row r="8" spans="1:2" x14ac:dyDescent="0.25">
      <c r="A8" s="8">
        <v>5</v>
      </c>
      <c r="B8" s="10" t="s">
        <v>378</v>
      </c>
    </row>
    <row r="9" spans="1:2" x14ac:dyDescent="0.25">
      <c r="A9" s="8">
        <v>6</v>
      </c>
      <c r="B9" s="10" t="s">
        <v>379</v>
      </c>
    </row>
    <row r="10" spans="1:2" x14ac:dyDescent="0.25">
      <c r="A10" s="8">
        <v>7</v>
      </c>
      <c r="B10" s="10" t="s">
        <v>380</v>
      </c>
    </row>
    <row r="11" spans="1:2" x14ac:dyDescent="0.25">
      <c r="A11" s="8">
        <v>8</v>
      </c>
      <c r="B11" s="10" t="s">
        <v>381</v>
      </c>
    </row>
    <row r="12" spans="1:2" x14ac:dyDescent="0.25">
      <c r="A12" s="8">
        <v>9</v>
      </c>
      <c r="B12" s="10" t="s">
        <v>382</v>
      </c>
    </row>
    <row r="13" spans="1:2" x14ac:dyDescent="0.25">
      <c r="A13" s="8">
        <v>10</v>
      </c>
      <c r="B13" s="10" t="s">
        <v>383</v>
      </c>
    </row>
    <row r="14" spans="1:2" x14ac:dyDescent="0.25">
      <c r="A14" s="8">
        <v>11</v>
      </c>
      <c r="B14" s="10" t="s">
        <v>384</v>
      </c>
    </row>
    <row r="15" spans="1:2" x14ac:dyDescent="0.25">
      <c r="A15" s="8">
        <v>12</v>
      </c>
      <c r="B15" s="10" t="s">
        <v>385</v>
      </c>
    </row>
    <row r="16" spans="1:2" x14ac:dyDescent="0.25">
      <c r="A16" s="8">
        <v>13</v>
      </c>
      <c r="B16" s="10" t="s">
        <v>386</v>
      </c>
    </row>
    <row r="17" spans="1:2" x14ac:dyDescent="0.25">
      <c r="A17" s="8">
        <v>14</v>
      </c>
      <c r="B17" s="10" t="s">
        <v>387</v>
      </c>
    </row>
    <row r="18" spans="1:2" x14ac:dyDescent="0.25">
      <c r="A18" s="8">
        <v>15</v>
      </c>
      <c r="B18" s="10" t="s">
        <v>388</v>
      </c>
    </row>
    <row r="19" spans="1:2" x14ac:dyDescent="0.25">
      <c r="A19" s="8">
        <v>16</v>
      </c>
      <c r="B19" s="10" t="s">
        <v>389</v>
      </c>
    </row>
    <row r="20" spans="1:2" x14ac:dyDescent="0.25">
      <c r="A20" s="8">
        <v>17</v>
      </c>
      <c r="B20" s="10" t="s">
        <v>390</v>
      </c>
    </row>
    <row r="21" spans="1:2" x14ac:dyDescent="0.25">
      <c r="A21" s="8">
        <v>18</v>
      </c>
      <c r="B21" s="10" t="s">
        <v>391</v>
      </c>
    </row>
    <row r="22" spans="1:2" x14ac:dyDescent="0.25">
      <c r="A22" s="8">
        <v>19</v>
      </c>
      <c r="B22" s="10" t="s">
        <v>392</v>
      </c>
    </row>
    <row r="23" spans="1:2" x14ac:dyDescent="0.25">
      <c r="A23" s="8">
        <v>20</v>
      </c>
      <c r="B23" s="10" t="s">
        <v>393</v>
      </c>
    </row>
    <row r="24" spans="1:2" x14ac:dyDescent="0.25">
      <c r="A24" s="8">
        <v>21</v>
      </c>
      <c r="B24" s="10" t="s">
        <v>394</v>
      </c>
    </row>
    <row r="25" spans="1:2" x14ac:dyDescent="0.25">
      <c r="A25" s="8">
        <v>22</v>
      </c>
      <c r="B25" s="10" t="s">
        <v>395</v>
      </c>
    </row>
    <row r="26" spans="1:2" x14ac:dyDescent="0.25">
      <c r="A26" s="8">
        <v>23</v>
      </c>
      <c r="B26" s="10" t="s">
        <v>396</v>
      </c>
    </row>
    <row r="27" spans="1:2" x14ac:dyDescent="0.25">
      <c r="A27" s="8">
        <v>24</v>
      </c>
      <c r="B27" s="10" t="s">
        <v>397</v>
      </c>
    </row>
    <row r="28" spans="1:2" x14ac:dyDescent="0.25">
      <c r="A28" s="8">
        <v>25</v>
      </c>
      <c r="B28" s="10" t="s">
        <v>398</v>
      </c>
    </row>
    <row r="29" spans="1:2" x14ac:dyDescent="0.25">
      <c r="A29" s="8">
        <v>26</v>
      </c>
      <c r="B29" s="10" t="s">
        <v>399</v>
      </c>
    </row>
    <row r="30" spans="1:2" x14ac:dyDescent="0.25">
      <c r="A30" s="8">
        <v>27</v>
      </c>
      <c r="B30" s="10" t="s">
        <v>400</v>
      </c>
    </row>
    <row r="31" spans="1:2" x14ac:dyDescent="0.25">
      <c r="A31" s="8">
        <v>28</v>
      </c>
      <c r="B31" s="10" t="s">
        <v>401</v>
      </c>
    </row>
    <row r="32" spans="1:2" x14ac:dyDescent="0.25">
      <c r="A32" s="8">
        <v>29</v>
      </c>
      <c r="B32" s="10" t="s">
        <v>402</v>
      </c>
    </row>
    <row r="33" spans="1:2" x14ac:dyDescent="0.25">
      <c r="A33" s="8">
        <v>30</v>
      </c>
      <c r="B33" s="10" t="s">
        <v>403</v>
      </c>
    </row>
    <row r="34" spans="1:2" x14ac:dyDescent="0.25">
      <c r="A34" s="8">
        <v>31</v>
      </c>
      <c r="B34" s="10" t="s">
        <v>404</v>
      </c>
    </row>
    <row r="35" spans="1:2" x14ac:dyDescent="0.25">
      <c r="A35" s="8">
        <v>32</v>
      </c>
      <c r="B35" s="10" t="s">
        <v>405</v>
      </c>
    </row>
    <row r="36" spans="1:2" x14ac:dyDescent="0.25">
      <c r="A36" s="8">
        <v>33</v>
      </c>
      <c r="B36" s="10" t="s">
        <v>406</v>
      </c>
    </row>
    <row r="37" spans="1:2" x14ac:dyDescent="0.25">
      <c r="A37" s="8">
        <v>34</v>
      </c>
      <c r="B37" s="10" t="s">
        <v>407</v>
      </c>
    </row>
    <row r="38" spans="1:2" x14ac:dyDescent="0.25">
      <c r="A38" s="8">
        <v>35</v>
      </c>
      <c r="B38" s="10" t="s">
        <v>408</v>
      </c>
    </row>
    <row r="39" spans="1:2" x14ac:dyDescent="0.25">
      <c r="A39" s="8">
        <v>36</v>
      </c>
      <c r="B39" s="10" t="s">
        <v>409</v>
      </c>
    </row>
    <row r="40" spans="1:2" x14ac:dyDescent="0.25">
      <c r="A40" s="8">
        <v>37</v>
      </c>
      <c r="B40" s="10" t="s">
        <v>410</v>
      </c>
    </row>
    <row r="41" spans="1:2" x14ac:dyDescent="0.25">
      <c r="A41" s="8">
        <v>38</v>
      </c>
      <c r="B41" s="10" t="s">
        <v>411</v>
      </c>
    </row>
    <row r="42" spans="1:2" x14ac:dyDescent="0.25">
      <c r="A42" s="8">
        <v>39</v>
      </c>
      <c r="B42" s="10" t="s">
        <v>412</v>
      </c>
    </row>
    <row r="43" spans="1:2" x14ac:dyDescent="0.25">
      <c r="A43" s="8">
        <v>40</v>
      </c>
      <c r="B43" s="10" t="s">
        <v>413</v>
      </c>
    </row>
    <row r="44" spans="1:2" x14ac:dyDescent="0.25">
      <c r="A44" s="8">
        <v>41</v>
      </c>
      <c r="B44" s="10" t="s">
        <v>414</v>
      </c>
    </row>
    <row r="45" spans="1:2" x14ac:dyDescent="0.25">
      <c r="A45" s="8">
        <v>42</v>
      </c>
      <c r="B45" s="10" t="s">
        <v>415</v>
      </c>
    </row>
    <row r="46" spans="1:2" x14ac:dyDescent="0.25">
      <c r="A46" s="8">
        <v>43</v>
      </c>
      <c r="B46" s="10" t="s">
        <v>416</v>
      </c>
    </row>
    <row r="47" spans="1:2" x14ac:dyDescent="0.25">
      <c r="A47" s="8">
        <v>44</v>
      </c>
      <c r="B47" s="10" t="s">
        <v>417</v>
      </c>
    </row>
    <row r="48" spans="1:2" x14ac:dyDescent="0.25">
      <c r="A48" s="8">
        <v>45</v>
      </c>
      <c r="B48" s="10" t="s">
        <v>418</v>
      </c>
    </row>
    <row r="49" spans="1:2" x14ac:dyDescent="0.25">
      <c r="A49" s="8">
        <v>46</v>
      </c>
      <c r="B49" s="10" t="s">
        <v>419</v>
      </c>
    </row>
    <row r="50" spans="1:2" x14ac:dyDescent="0.25">
      <c r="A50" s="8">
        <v>47</v>
      </c>
      <c r="B50" s="10" t="s">
        <v>420</v>
      </c>
    </row>
    <row r="51" spans="1:2" x14ac:dyDescent="0.25">
      <c r="A51" s="8">
        <v>48</v>
      </c>
      <c r="B51" s="10" t="s">
        <v>421</v>
      </c>
    </row>
    <row r="52" spans="1:2" x14ac:dyDescent="0.25">
      <c r="A52" s="8">
        <v>49</v>
      </c>
      <c r="B52" s="10" t="s">
        <v>422</v>
      </c>
    </row>
    <row r="53" spans="1:2" x14ac:dyDescent="0.25">
      <c r="A53" s="8">
        <v>50</v>
      </c>
      <c r="B53" s="10" t="s">
        <v>423</v>
      </c>
    </row>
    <row r="54" spans="1:2" x14ac:dyDescent="0.25">
      <c r="A54" s="8">
        <v>51</v>
      </c>
      <c r="B54" s="10" t="s">
        <v>424</v>
      </c>
    </row>
    <row r="55" spans="1:2" x14ac:dyDescent="0.25">
      <c r="A55" s="8">
        <v>52</v>
      </c>
      <c r="B55" s="10" t="s">
        <v>425</v>
      </c>
    </row>
    <row r="56" spans="1:2" x14ac:dyDescent="0.25">
      <c r="A56" s="8">
        <v>53</v>
      </c>
      <c r="B56" s="10" t="s">
        <v>426</v>
      </c>
    </row>
    <row r="57" spans="1:2" x14ac:dyDescent="0.25">
      <c r="A57" s="8">
        <v>54</v>
      </c>
      <c r="B57" s="10" t="s">
        <v>427</v>
      </c>
    </row>
    <row r="58" spans="1:2" x14ac:dyDescent="0.25">
      <c r="A58" s="8">
        <v>55</v>
      </c>
      <c r="B58" s="10" t="s">
        <v>428</v>
      </c>
    </row>
    <row r="59" spans="1:2" x14ac:dyDescent="0.25">
      <c r="A59" s="8">
        <v>56</v>
      </c>
      <c r="B59" s="10" t="s">
        <v>429</v>
      </c>
    </row>
    <row r="60" spans="1:2" x14ac:dyDescent="0.25">
      <c r="A60" s="8">
        <v>57</v>
      </c>
      <c r="B60" s="10" t="s">
        <v>430</v>
      </c>
    </row>
    <row r="61" spans="1:2" x14ac:dyDescent="0.25">
      <c r="A61" s="8">
        <v>58</v>
      </c>
      <c r="B61" s="10" t="s">
        <v>431</v>
      </c>
    </row>
    <row r="62" spans="1:2" x14ac:dyDescent="0.25">
      <c r="A62" s="8">
        <v>59</v>
      </c>
      <c r="B62" s="10" t="s">
        <v>432</v>
      </c>
    </row>
    <row r="63" spans="1:2" x14ac:dyDescent="0.25">
      <c r="A63" s="8">
        <v>60</v>
      </c>
      <c r="B63" s="10" t="s">
        <v>433</v>
      </c>
    </row>
    <row r="64" spans="1:2" x14ac:dyDescent="0.25">
      <c r="A64" s="8">
        <v>61</v>
      </c>
      <c r="B64" s="10" t="s">
        <v>434</v>
      </c>
    </row>
    <row r="65" spans="1:2" x14ac:dyDescent="0.25">
      <c r="A65" s="8">
        <v>62</v>
      </c>
      <c r="B65" s="10" t="s">
        <v>435</v>
      </c>
    </row>
    <row r="66" spans="1:2" x14ac:dyDescent="0.25">
      <c r="A66" s="8">
        <v>63</v>
      </c>
      <c r="B66" s="10" t="s">
        <v>436</v>
      </c>
    </row>
    <row r="67" spans="1:2" x14ac:dyDescent="0.25">
      <c r="A67" s="8">
        <v>64</v>
      </c>
      <c r="B67" s="10" t="s">
        <v>437</v>
      </c>
    </row>
    <row r="68" spans="1:2" x14ac:dyDescent="0.25">
      <c r="A68" s="8">
        <v>65</v>
      </c>
      <c r="B68" s="10" t="s">
        <v>438</v>
      </c>
    </row>
    <row r="69" spans="1:2" x14ac:dyDescent="0.25">
      <c r="A69" s="8">
        <v>66</v>
      </c>
      <c r="B69" s="10" t="s">
        <v>439</v>
      </c>
    </row>
    <row r="70" spans="1:2" x14ac:dyDescent="0.25">
      <c r="A70" s="8">
        <v>67</v>
      </c>
      <c r="B70" s="10" t="s">
        <v>440</v>
      </c>
    </row>
    <row r="71" spans="1:2" x14ac:dyDescent="0.25">
      <c r="A71" s="8">
        <v>68</v>
      </c>
      <c r="B71" s="10" t="s">
        <v>441</v>
      </c>
    </row>
    <row r="72" spans="1:2" x14ac:dyDescent="0.25">
      <c r="A72" s="8">
        <v>69</v>
      </c>
      <c r="B72" s="10" t="s">
        <v>442</v>
      </c>
    </row>
    <row r="73" spans="1:2" x14ac:dyDescent="0.25">
      <c r="A73" s="8">
        <v>70</v>
      </c>
      <c r="B73" s="10" t="s">
        <v>443</v>
      </c>
    </row>
    <row r="74" spans="1:2" x14ac:dyDescent="0.25">
      <c r="A74" s="8">
        <v>71</v>
      </c>
      <c r="B74" s="10" t="s">
        <v>444</v>
      </c>
    </row>
    <row r="75" spans="1:2" x14ac:dyDescent="0.25">
      <c r="A75" s="8">
        <v>72</v>
      </c>
      <c r="B75" s="10" t="s">
        <v>445</v>
      </c>
    </row>
    <row r="76" spans="1:2" x14ac:dyDescent="0.25">
      <c r="A76" s="8">
        <v>73</v>
      </c>
      <c r="B76" s="10" t="s">
        <v>446</v>
      </c>
    </row>
    <row r="77" spans="1:2" x14ac:dyDescent="0.25">
      <c r="A77" s="8">
        <v>74</v>
      </c>
      <c r="B77" s="10" t="s">
        <v>447</v>
      </c>
    </row>
    <row r="78" spans="1:2" x14ac:dyDescent="0.25">
      <c r="A78" s="8">
        <v>75</v>
      </c>
      <c r="B78" s="10" t="s">
        <v>448</v>
      </c>
    </row>
    <row r="79" spans="1:2" x14ac:dyDescent="0.25">
      <c r="A79" s="8">
        <v>76</v>
      </c>
      <c r="B79" s="10" t="s">
        <v>449</v>
      </c>
    </row>
    <row r="80" spans="1:2" x14ac:dyDescent="0.25">
      <c r="A80" s="8">
        <v>77</v>
      </c>
      <c r="B80" s="10" t="s">
        <v>450</v>
      </c>
    </row>
    <row r="81" spans="1:2" x14ac:dyDescent="0.25">
      <c r="A81" s="8">
        <v>78</v>
      </c>
      <c r="B81" s="10" t="s">
        <v>451</v>
      </c>
    </row>
    <row r="82" spans="1:2" x14ac:dyDescent="0.25">
      <c r="A82" s="8">
        <v>79</v>
      </c>
      <c r="B82" s="10" t="s">
        <v>452</v>
      </c>
    </row>
    <row r="83" spans="1:2" x14ac:dyDescent="0.25">
      <c r="A83" s="8">
        <v>80</v>
      </c>
      <c r="B83" s="10" t="s">
        <v>453</v>
      </c>
    </row>
    <row r="84" spans="1:2" x14ac:dyDescent="0.25">
      <c r="A84" s="8">
        <v>81</v>
      </c>
      <c r="B84" s="10" t="s">
        <v>454</v>
      </c>
    </row>
    <row r="85" spans="1:2" x14ac:dyDescent="0.25">
      <c r="A85" s="8">
        <v>82</v>
      </c>
      <c r="B85" s="10" t="s">
        <v>455</v>
      </c>
    </row>
    <row r="86" spans="1:2" x14ac:dyDescent="0.25">
      <c r="A86" s="8">
        <v>83</v>
      </c>
      <c r="B86" s="10" t="s">
        <v>456</v>
      </c>
    </row>
    <row r="87" spans="1:2" x14ac:dyDescent="0.25">
      <c r="A87" s="8">
        <v>84</v>
      </c>
      <c r="B87" s="10" t="s">
        <v>457</v>
      </c>
    </row>
    <row r="88" spans="1:2" x14ac:dyDescent="0.25">
      <c r="A88" s="8">
        <v>85</v>
      </c>
      <c r="B88" s="10" t="s">
        <v>458</v>
      </c>
    </row>
    <row r="89" spans="1:2" x14ac:dyDescent="0.25">
      <c r="A89" s="8">
        <v>86</v>
      </c>
      <c r="B89" s="10" t="s">
        <v>459</v>
      </c>
    </row>
    <row r="90" spans="1:2" x14ac:dyDescent="0.25">
      <c r="A90" s="8">
        <v>87</v>
      </c>
      <c r="B90" s="10" t="s">
        <v>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2024-04-05T19:20:11Z</dcterms:created>
  <dcterms:modified xsi:type="dcterms:W3CDTF">2025-01-16T20:28:15Z</dcterms:modified>
</cp:coreProperties>
</file>