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livog\Documents\INAI\2025\1er Trimestre\"/>
    </mc:Choice>
  </mc:AlternateContent>
  <bookViews>
    <workbookView xWindow="270" yWindow="540" windowWidth="28215" windowHeight="119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<sst xmlns="http://schemas.openxmlformats.org/spreadsheetml/2006/main" count="1009" uniqueCount="371">
  <si>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</si>
  <si>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</si>
  <si>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</si>
  <si>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</si>
  <si>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</si>
  <si>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</si>
  <si>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</si>
  <si>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</si>
  <si>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</si>
  <si>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</si>
  <si>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</si>
  <si>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</si>
  <si>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</si>
  <si>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</si>
  <si>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</si>
  <si>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</si>
  <si>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</si>
  <si>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</si>
  <si>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</si>
  <si>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</si>
  <si>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</si>
  <si>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</si>
  <si>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</si>
  <si>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</si>
  <si>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</si>
  <si>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</si>
  <si>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</si>
  <si>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</si>
  <si>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</si>
  <si>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</si>
  <si>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</si>
  <si>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</si>
  <si>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</si>
  <si>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</si>
  <si>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</si>
  <si>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</si>
  <si>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</si>
  <si>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</si>
  <si>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</si>
  <si>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</si>
  <si>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</si>
  <si>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</si>
  <si>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</si>
  <si>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</si>
  <si>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</si>
  <si>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</si>
  <si>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</si>
  <si>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</si>
  <si>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</si>
  <si>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</si>
  <si>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</si>
  <si>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</si>
  <si>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</si>
  <si>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</si>
  <si>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</si>
  <si>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</si>
  <si>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</si>
  <si>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</si>
  <si>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</si>
  <si>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</si>
  <si>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</si>
  <si>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</si>
  <si>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</si>
  <si>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</si>
  <si>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</si>
  <si>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</si>
  <si>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</si>
  <si>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</si>
  <si>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</si>
  <si>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</si>
  <si>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</si>
  <si>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</si>
  <si>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</si>
  <si>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</si>
  <si>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</si>
  <si>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</si>
  <si>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</si>
  <si>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</si>
  <si>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</si>
  <si>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</si>
  <si>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</si>
  <si>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</si>
  <si>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</si>
  <si>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</si>
  <si>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</si>
  <si>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</si>
  <si>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</si>
  <si>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</si>
  <si>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</si>
  <si>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</si>
  <si>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</si>
  <si>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</si>
  <si>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</si>
  <si>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</si>
  <si>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</si>
  <si>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</si>
  <si>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</si>
  <si>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</si>
  <si>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</si>
  <si>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</si>
  <si>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</si>
  <si>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</si>
  <si>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</si>
  <si>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</si>
  <si>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</si>
  <si>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</si>
  <si>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</si>
  <si>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</si>
  <si>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</si>
  <si>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</si>
  <si>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</si>
  <si>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</si>
  <si>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</si>
  <si>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</si>
  <si>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</si>
  <si>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</si>
  <si>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</si>
  <si>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</si>
  <si>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</si>
  <si>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</si>
  <si>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</si>
  <si>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</si>
  <si>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</si>
  <si>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</si>
  <si>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</si>
  <si>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</si>
  <si>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</si>
  <si>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</si>
  <si>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</si>
  <si>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</si>
  <si>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</si>
  <si>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</si>
  <si>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</si>
  <si>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</si>
  <si>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</si>
  <si>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</si>
  <si>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</si>
  <si>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</si>
  <si>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</si>
  <si>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</si>
  <si>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</si>
  <si>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</si>
  <si>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</si>
  <si>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</si>
  <si>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</si>
  <si>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</si>
  <si>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</si>
  <si>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</si>
  <si>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</si>
  <si>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</si>
  <si>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</si>
  <si>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</si>
  <si>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</si>
  <si>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</si>
  <si>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</si>
  <si>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</si>
  <si>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</si>
  <si>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</si>
  <si>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</si>
  <si>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</si>
  <si>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</si>
  <si>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</si>
  <si>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</si>
  <si>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</si>
  <si>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</si>
  <si>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</si>
  <si>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</si>
  <si>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</si>
  <si>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</si>
  <si>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</si>
  <si>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</si>
  <si>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</si>
  <si>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</si>
  <si>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</si>
  <si>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</si>
  <si>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</si>
  <si>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</si>
  <si>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</si>
  <si>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</si>
  <si>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</si>
  <si>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</si>
  <si>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</si>
  <si>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</si>
  <si>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</si>
  <si>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</si>
  <si>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</si>
  <si>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</si>
  <si>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</si>
  <si>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</si>
  <si>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</si>
  <si>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</si>
  <si>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</si>
  <si>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</si>
  <si>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</si>
  <si>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</si>
  <si>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</si>
  <si>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</si>
  <si>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</si>
  <si>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</si>
  <si>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</si>
  <si>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</si>
  <si>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</si>
  <si>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</si>
  <si>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</si>
  <si>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</si>
  <si>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</si>
  <si>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</si>
  <si>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</si>
  <si>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</si>
  <si>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</si>
  <si>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</si>
  <si>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</si>
  <si>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</si>
  <si>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</si>
  <si>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</si>
  <si>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</si>
  <si>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</si>
  <si>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</si>
  <si>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</si>
  <si>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</si>
  <si>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</si>
  <si>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</si>
  <si>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</si>
  <si>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</si>
  <si>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</si>
  <si>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</si>
  <si>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</si>
  <si>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</si>
  <si>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</si>
  <si>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</si>
  <si>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</si>
  <si>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</si>
  <si>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</si>
  <si>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</si>
  <si>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</si>
  <si>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</si>
  <si>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</si>
  <si>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</si>
  <si>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</si>
  <si>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</si>
  <si>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</si>
  <si>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</si>
  <si>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</si>
  <si>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</si>
  <si>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</si>
  <si>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</si>
  <si>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</si>
  <si>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</si>
  <si>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</si>
  <si>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</si>
  <si>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</si>
  <si>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</si>
  <si>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</si>
  <si>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</si>
  <si>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</si>
  <si>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</si>
  <si>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</si>
  <si>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</si>
  <si>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</si>
  <si>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</si>
  <si>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</si>
  <si>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</si>
  <si>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</si>
  <si>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Cobro provisional del impuesto sobre automoviles nuevos</t>
  </si>
  <si>
    <t>Medida para recaudar fondos para el desarrollo de infraestructura de transporte, Registrarse y entrar a la Oficina Virtual de Hacienda y llenar los datos de la Unidad Vehícular.</t>
  </si>
  <si>
    <t>presencial</t>
  </si>
  <si>
    <t>REGISTRAR EN LA OFICINA VIRTUAL DE HACIENDA LA DECLARACIÓN DEL PAGO DEL IMPUESTO DE AUTOMÓVILES NUEVOS, A MÁS TARDAR EL DÍA 17 DE CADA UNO DE LOS MESES DEL EJERCICIO.</t>
  </si>
  <si>
    <t>NO APLICA</t>
  </si>
  <si>
    <t>https://www.ovh.gob.mx/formatos/</t>
  </si>
  <si>
    <t>30 minutos</t>
  </si>
  <si>
    <t>No aplica</t>
  </si>
  <si>
    <t>Ley Federal del Impuesto sobre Automóviles Nuevos, Artículos 3 y 4.</t>
  </si>
  <si>
    <t>Opcion de regresar y cumplir con el requisito faltante</t>
  </si>
  <si>
    <t>https://ovh.veracruz.gob.mx/ovh/index.jsp</t>
  </si>
  <si>
    <t>Registro y Control de Obligaciones</t>
  </si>
  <si>
    <t>Solicitud de Trámite de Alta de Vehiculos de Procedencia Extranjera</t>
  </si>
  <si>
    <t>Otorgar el beneficio de alta en el Registro Estatal de Contribuyentes con dotación de placas, calcomanía numeral y tarjeta de circulación a propietarios de vehículos de procedencia extranjera, que acrediten la legal estancia de la unidad en el país y comprueben tener su residencia dentro de territorio del Estado. Acudir a la Oficina de Hacienda del Estado con los requisitos, revisan los documentos y proceden a dar de alta en el sistema la unidad vehicular</t>
  </si>
  <si>
    <t>IDENTIFICACIÓN OFICIAL CON FOTOGRAFÍA EN ORIGINAL,  COMPROBANTE DE DOMICILIO, TITULO DE PROPIEDAD, REFACTURA EN ORIGINAL, PAGAR DOTACIÓN DE PLACAS Y EL DERECHO DE CONTROL VEHICULAR, CONSTANCIA DE INSCRIPCIÓN EN REPUVE, PEDIMENTO, PRESENTAR UNIDAD PARA TOMA DE CALCAS, VERIFICACIÓN VEHÍCULAR</t>
  </si>
  <si>
    <t>OFICIO DE AUTORIZACIÓN O FORMATO VPE-01</t>
  </si>
  <si>
    <t>10.6027 UMAS</t>
  </si>
  <si>
    <t>ARTICULO 16 APARTADO B, FRACCIÓN I DEL CÓDIGO DE DERECHOS PARA EL ESTADO DE VERACRUZ DE IGNACIO DE LA LLAVE</t>
  </si>
  <si>
    <t>BBVA BANCOMER, CITIBANAMEX, BANORTE, SANTANDER, HSBC, SCOTIABANK, BANBAJIO, BANCO AZTECA, TELECOMM TELÉGRAFOS, TIENDAS BAMA, SUPER FASTI, SUPER X24</t>
  </si>
  <si>
    <t>Código Número 860 de Derechos para el Estado de Veracruz Artículo 16, Apartado B, Fracción I y Código Financiero del Estado de Veracruz Artículo 60, Apartado B, Fracción I y Artículo 134.</t>
  </si>
  <si>
    <t>http://www.veracruz.gob.mx/wp-content/uploads/sites/2/2011/12/MP-Departamento-de-Verificaci%C3%B3n-de-Veh%C3%ADculos-de-Procedencia-Extranjera.pdf</t>
  </si>
  <si>
    <t>Cambio de Color o Uso (Servicio Público y Servicio Privado)</t>
  </si>
  <si>
    <t>Quedar legalemente registrado. Acudir a la Oficina de Hacienda del Estado con los requisitos, revisan los documentos y proceden a expedir la nueva tarjeta de circulación</t>
  </si>
  <si>
    <t>IDENTIFICACIÓN OFICIAL CON FOTOGRAFÍA EN ORIGINAL, ESCRITO LIBRE DONDE PARA INFORMAR CAMBIO DE COLOR, PRESENTAR DOCUMENTO DONDE DE INDIQUE EL ERROR U OMISIÓN, PRESENTAR COMPROBANTE DE PAGO DE TENENCIA Y/O DERECHOS DE CONTROL VEHÍCULAR,  DEVOLUCIÓN DE TARJETA DE CIRCULACIÓN, PAGO DE DERECHOS POR LA EMISIÓN DE LA TARJETA DE CIRCULACIÓN NUEVA</t>
  </si>
  <si>
    <t>4.2410 UMAS</t>
  </si>
  <si>
    <t>Código Número 860 de Derechos para el Estado de Veracruz Artículo 16, Apartado B, Fracción VI y Código Financiero del Estado de Veracruz, Artículo 60, Apartado B, Fracción III y Artículo 134.</t>
  </si>
  <si>
    <t>http://www.veracruz.gob.mx/finanzas/wp-content/uploads/sites/2/2019/10/MP-Oficina-de-Hacienda-del-Estado.pdf</t>
  </si>
  <si>
    <t>Cambio de domicilio (Servicio Público y Servicio Privado)</t>
  </si>
  <si>
    <t>Quedar legalmente registrado. Acudir a la Oficina de Hacienda del Estado con los requisitos, revisan los documentos y proceden a expedir la nueva tarjeta de circulación</t>
  </si>
  <si>
    <t>IDENTIFICACIÓN OFICIAL CON FOTOGRAFÍA EN ORIGINAL, COMPROBANTE DE DOMICILIO DEL ESTADO DE VERACRUZ, PRESENTAR COMPROBANTE DE PAGO DE TENENCIA Y/O DERECHOS DE CONTROL VEHÍCULAR,  DEVOLUCIÓN DE TARJETA DE CIRCULACIÓN, PAGO DE DERECHOS POR LA EMISIÓN DE LA TARJETA DE CIRCULACIÓN NUEVA</t>
  </si>
  <si>
    <t>Código Número 860 de Derechos para el Estado de Veracruz Artículo 16, Apartado VI, Fracción V y Código Financiero del Estado de Veracruz, Artículo 60, Apartado B, Fracción III, Artículo 134, Artículo 16, Apartado B, Fracción VI.</t>
  </si>
  <si>
    <t>Cambio de Motor (Servicio Público y Servicio Privado)</t>
  </si>
  <si>
    <t>IDENTIFICACIÓN OFICIAL CON FOTOGRAFÍA EN ORIGINAL, COMPROBANTE DE DOMICILIO DEL ESTADO DE VERACRUZ, FACTURA DE NUEVO MOTOR, PRESENTAR COMPROBANTE DE PAGO DE TENENCIA Y/O DERECHOS DE CONTROL VEHÍCULAR,  DEVOLUCIÓN DE TARJETA DE CIRCULACIÓN, PAGO DE DERECHOS POR LA EMISIÓN DE LA TARJETA DE CIRCULACIÓN NUEVA, PRESENTAR UNIDAD PARA TOMA DE CALCAS</t>
  </si>
  <si>
    <t>Código Número 860 de Derechos para el Estado de Veracruz Artículo 16, Apartado B, Fracción VI y Código Financiero del Estado de Veracruz Artículo 60, Apartado B, Fracción III y Artículo 134.</t>
  </si>
  <si>
    <t>Cambio de Propietario (Servicio Privado)</t>
  </si>
  <si>
    <t>IDENTIFICACIÓN OFICIAL CON FOTOGRAFÍA EN ORIGINAL, COMPROBANTE DE DOMICILIO DEL ESTADO DE VERACRUZ, FACTURA , PRESENTAR COMPROBANTE DE PAGO DE TENENCIA Y/O DERECHOS DE CONTROL VEHÍCULAR,  DEVOLUCIÓN DE TARJETA DE CIRCULACIÓN, CONSTANCIA DE INSCRIPCIÓN EN REPUVE</t>
  </si>
  <si>
    <t>Código Número 860 de Derechos para el Estado de Veracruz Artículo 16, Apartado B, Fracción VI y Código Financiero del Estado de Veracruz Artículo 60, Apartado B, Fracción IV, Artículo 123, Artículo 124, Artículo 125, Artículo 127 Bis., Artículo 128, Artículo 128 Bis., Fracción I y Fracción II y Artículo 134.</t>
  </si>
  <si>
    <t>Cambio de Unidad (Servicio Público)* Reasignación</t>
  </si>
  <si>
    <t>Quedar legalemente registrado. Acudir a la Oficina de Hacienda del Estado con los requisitos, revisan los documentos y proceden a realizar la actualización de datos, otorgar placas y tarjeta de circulación</t>
  </si>
  <si>
    <t>IDENTIFICACIÓN OFICIAL CON FOTOGRAFÍA EN ORIGINAL, COMPROBANTE DE DOMICILIO DEL ESTADO DE VERACRUZ, CÉDULA DE IDENTIFICACIÓN FISCAL, RECIBO DEL PAGO DE LA CONCESIÓN, FACTURA A FAVOR DEL CONTRIBUYENTE</t>
  </si>
  <si>
    <t>1.0602 UMAS</t>
  </si>
  <si>
    <t>Código Número 860 de Derechos para el Estado de Veracruz Artículo 16, Apartado C, Fracción I, IV, y Código Financiero del Estado de Veracruz Artículo 60, Apartado B, Fracción IV y Artículo 134.</t>
  </si>
  <si>
    <t>Canje de Placas, Tarjeta de Circulación y Calcomanía Numeral (Reemplacamiento Servicio Privado)</t>
  </si>
  <si>
    <t>Medida para recaudar impuestos, actualizar el padron vehicular y quedar legalmente registrados. Acudir a la Oficina de Hacienda del Estado con los requisitos, revisan los documentos y proceden a actualización de datos, otorgar placas, tarjeta de circulación y calcomanía numeral</t>
  </si>
  <si>
    <t>IDENTIFICACIÓN OFICIAL CON FOTOGRAFÍA EN ORIGINAL, COMPROBANTE DE DOMICILIO DEL ESTADO DE VERACRUZ, FACTURA, DEVOLUCIÓN DE TARJETA DE CIRCULACIÓN</t>
  </si>
  <si>
    <t>12.7232 UMAS</t>
  </si>
  <si>
    <t>Código Número 860 de Derechos para el Estado de Veracruz Artículo 16, Apartado B, Fracción VII y VIII y Código Financiero del Estado de Veracruz Artículo 60, Apartado B, Fracción V y Artículo 134.</t>
  </si>
  <si>
    <t>Reposición de Tarjeta de Circulación por Robo o Extravío (Servicio Público y Servicio Privado)</t>
  </si>
  <si>
    <t>Quedar legalmente registrados. Acudir a la Oficina de Hacienda del Estado con los requisitos, revisan los documentos y proceden a expedir la nueva tarjeta de circulación</t>
  </si>
  <si>
    <t>IDENTIFICACIÓN OFICIAL CON FOTOGRAFÍA EN ORIGINAL, COMPROBANTE DE DOMICILIO DEL ESTADO DE VERACRUZ, CONSTANCIA DE NO INFRACCIÓN ESTATALA, ACTA DE EXTRAVIO O ROBO EXPEDIDA POR MINISTERIO PÚBLICO O FICALÍA, PRESENTAR COMPROBANTE DE PAGO DE TENENCIA Y/O DERECHOS DE CONTROL VEHÍCULAR, PAGO DE DERECHOS POR LA EMISIÓN DE LA TARJETA DE CIRCULACIÓN NUEVA</t>
  </si>
  <si>
    <t>2.6506 UMAS</t>
  </si>
  <si>
    <t>Código Número 860 de Derechos para el Estado de Veracruz Artículo 16, Apartado B, Fracción V y Código Financiero del Estado de Veracruz Artículo 60, Apartado B, Fracción III y Artículo 134.</t>
  </si>
  <si>
    <t>Alta de Vehiculo Nuevo (Servicio Privado)</t>
  </si>
  <si>
    <t>Otorgar el beneficio de alta en el Registro Estatal de Contribuyentes con dotación de placas, calcomanía numeral y tarjeta de circulación a propietarios de vehículos. Acudir a la Oficina de Hacienda del Estado con los requisitos, revisan los documentos y proceden a dar de alta en el sistema la unidad vehicular</t>
  </si>
  <si>
    <t>IDENTIFICACIÓN OFICIAL CON FOTOGRAFÍA EN ORIGINAL, COMPROBANTE DE DOMICILIO DEL ESTADO DE VERACRUZ, FACTURA, CONSTANCIA DE INSCRIPCIÓN EN REPUVE, PRESENTAR EL VEHÍCULO PARA REVISIÓN FÍSICA Y VALIDACIÓN DE CHIP,  PRESENTAR COMPROBANTE DE PAGO DE TENENCIA Y/O DERECHOS DE CONTROL VEHÍCULAR</t>
  </si>
  <si>
    <t>Código Número 860 de Derechos para el Estado de Veracruz Artículo 16, Apartado B, Fracción I y Código Financiero del Estado de Veracruz, Artículo 60, Apartado B, Fracción I y Artículo 134.</t>
  </si>
  <si>
    <t>Alta de Vehiculo Procedente de otra Entidad Federativa (Servicio Privado)</t>
  </si>
  <si>
    <t>IDENTIFICACIÓN OFICIAL CON FOTOGRAFÍA EN ORIGINAL,  COMPROBANTE DE DOMICILIO, FACTURA EN ORIGINAL, TARJETA DE CIRCULACIÓN, COMPROBANTE DE PAGO DE TENENCIA Y/O DERECHO DE CONTROL VEHICULAR DE LOS ÚLTIMOS 5 EJERCICIOS FISCALES (SEGÚN SEA EL CASO), FORMATO REC-02 DEBIDAMENTE REQUISITADO, CONSTANCIA DE INSCRIPCIÓN EN REPUVE.</t>
  </si>
  <si>
    <t>REC-02</t>
  </si>
  <si>
    <t>Baja en el Registro Estatal de Contribuyentes de un vehiculo por cambio del Servicio Privado al Servicio Público</t>
  </si>
  <si>
    <t>Actualizar el padron vehicular, y quedar legalmente dado de baja. Acudir a la Oficina de Hacienda del Estado con los requisitos, revisan los documentos y proceden a dar de baja en el sistema la unidad vehicular</t>
  </si>
  <si>
    <t xml:space="preserve">1.0602 UMAS </t>
  </si>
  <si>
    <t>Código Número 860 de Derechos para el Estado de Veracruz Artículo 16, Apartado B, Fracción III y Código Financiero del Estado de Veracruz Artículo 60, Apartado B, Fracción II y Artículo 134.</t>
  </si>
  <si>
    <t>Baja, en el Registro Estatal de Contribuyentes, de un vehiculo por perdida de una o ambas placas o la calconamía numeral (Servicio Privado)</t>
  </si>
  <si>
    <t>Acudir a la Oficina de Hacienda del Estado con los requisitos, revisan los documentos y proceden a dar de baja en el sistema la unidad vehicular</t>
  </si>
  <si>
    <t>IDENTIFICACIÓN OFICIAL CON FOTOGRAFÍA EN ORIGINAL, COMPROBANTE DE DOMICILIO DEL ESTADO DE VERACRUZ, FACTURA O REFACTURA, PRESENTAR COMPROBANTE DE PAGO DE TENENCIA Y/O DERECHOS DE CONTROL VEHÍCULAR, DEVOLUCIÓN DE LA TARJETA DE CIRCULACIÓN EN CASO DE EXTRAVIO PRESENTAR CONSTANCIA DE NO INFRACCIÓN ESTATAL, PLACA TRASERA Y DELANTERA,  EN CASO DE ROBO O EXTRAVÍO DEBERÁ PRESENTAR ACTA POR ROBO O EXTRAVÍO EXPEDIDA POR EL MINISTERIO PÚBLICO O LA FGE, ACTA EXPEDIDA POR EL MINISTERIO PÚBLICO DE LA PÉRDIDA DE LA CALCOMANÍA NUMERAL</t>
  </si>
  <si>
    <t>3.1808 UMAS / 5.3013 UMAS</t>
  </si>
  <si>
    <t>Baja en el Registro Estatal de Contribuyentes de un vehiculo por Siniestro o Robo (Servicio Privado)</t>
  </si>
  <si>
    <t>IDENTIFICACIÓN OFICIAL CON FOTOGRAFÍA EN ORIGINAL, COMPROBANTE DE DOMICILIO DEL ESTADO DE VERACRUZ, FACTURA O REFACTURA, DEVOLUCIÓN DE LA TARJETA DE CIRCULACIÓN EN CASO DE EXTRAVIO PRESENTAR CONSTANCIA DE NO INFRACCIÓN ESTATAL, PLACA TRASERA Y DELANTERA,  EN CASO DE ROBO O EXTRAVÍO DEBERÁ PRESENTAR ACTA POR ROBO O EXTRAVÍO EXPEDIDA POR EL MINISTERIO PÚBLICO O LA FGE, PARA EL CASO DE SISNIESTRO, ACTA O PERITAJE EXPEDIDA POR UNA AUTORIDAD VIAL, DE INVESTIGACIÓN O ASEGURADORA</t>
  </si>
  <si>
    <t>Baja en el Registro Estatal de Contribuyentes de un vehiculo por inutilidad o cambio a otra entidad federativa (Servicio Privado)</t>
  </si>
  <si>
    <t>IDENTIFICACIÓN OFICIAL CON FOTOGRAFÍA EN ORIGINAL, COMPROBANTE DE DOMICILIO DEL ESTADO DE VERACRUZ, FACTURA O REFACTURA, PRESENTAR COMPROBANTE DE PAGO DE TENENCIA Y/O DERECHOS DE CONTROL VEHÍCULAR, DEVOLUCIÓN DE LA TARJETA DE CIRCULACIÓN EN CASO DE EXTRAVIO PRESENTAR CONSTANCIA DE NO INFRACCIÓN ESTATAL, PLACA TRASERA Y DELANTERA,  EN CASO DE ROBO O EXTRAVÍO DEBERÁ PRESENTAR ACTA POR ROBO O EXTRAVÍO EXPEDIDA POR EL MINISTERIO PÚBLICO O LA FGE, CONSTANCIA DE INUTILIDAD DEL VEHÍCULO EXPEDIDA POR AUTORIDAD COMPETENTE O FOTOGRAFÍA DEL ESTADO FÍSICO DE LA UNIDAD</t>
  </si>
  <si>
    <t>Código Número 860 de Derechos para el Estado de Veracruz, Artículo 16, Apartado B, Fracción III y Código Financiero del Estado de Veracruz, Artículo 60, Apartado B, Fracción II y Artículo 134.</t>
  </si>
  <si>
    <t>Alta como contribuyente del impuesto por la prestación de servicios de hospedaje</t>
  </si>
  <si>
    <t>Acercarse a la Oficina de Hacienda del Estado mas cercana y con su comprobante de pago emitido por el contribuyente y los requisitos, se solicita darse de alta, para poder obtener su usuario y contraseña de la Oficina Virtual de Hacienda.</t>
  </si>
  <si>
    <t>FORMATOS DGR-01 Y DGR-02</t>
  </si>
  <si>
    <t>20 MINUTOS</t>
  </si>
  <si>
    <t>Código Financiero para el Estado de Veracruz Art. 106 al 117</t>
  </si>
  <si>
    <t>ACUSES DE DOCUMENTOS DE SOLVENTACIÓN</t>
  </si>
  <si>
    <t>http://www.veracruz.gob.mx/wp-content/uploads/sites/2/2011/12/MP-Departamento-de-Verificaci%C3%B3n-y-Control-de-Obligaciones-de-Impuestos-Federales.pdf</t>
  </si>
  <si>
    <t>Declaración de Pago de Impuestos Estatales: Impuesto sobre Erogaciones por Remuneraciones al Trabajo Personal e Impuesto sobre Loterías, Rifas, Sorteos y Concursos</t>
  </si>
  <si>
    <t>Comprobante de pago emitido por el contribuyente, con su usuario y contraseña de la Oficina Virtual de Hacienda</t>
  </si>
  <si>
    <t xml:space="preserve">En linea </t>
  </si>
  <si>
    <t>USUARIO Y CONTRASEÑA (Persona moral o fisica)</t>
  </si>
  <si>
    <t>Inscripción o Modificación en el Registro Estatal de Contribuyentes por concepto de Impuestos Estatales: Impuesto sobre Erogaciones por Remuneración al Trabajo Personal, Impuesto por la Prestación de Servicio de Hospedaje e Impuesto sobre Loterías, Rifas, Sorteos y Concursos</t>
  </si>
  <si>
    <t>FORMATOS DGR-01, DGR-02 y DGR-ISH-03</t>
  </si>
  <si>
    <t xml:space="preserve">Artículo 58 del Código financiero para el Estado de Veracruz de Ignacio de la Llave </t>
  </si>
  <si>
    <t>Solicitud de Devolución de Contribución Estatal y/o Federal</t>
  </si>
  <si>
    <t>Acercarse a la Oficina de Hacienda del Estado mas cercana, e ingresar su solicitud y con su comprobante de pago emitido por el contribuyente y los requisitos, continuamente se enviara a la area correspondiente para el seguimiento  a la devolución y continuamente se trabaja con las areas, para al final noticar al contribuyente a su domicilio fiscal y asi poder tener conocimiento de su devolución y al fina se llevara a cabo la devolución correspondiente.</t>
  </si>
  <si>
    <t>FORMATOS DGR-01 Y DGR-05</t>
  </si>
  <si>
    <t xml:space="preserve">45 DIAS HABILES </t>
  </si>
  <si>
    <t xml:space="preserve">20 DIAS HABILES </t>
  </si>
  <si>
    <t xml:space="preserve">5 AÑOS </t>
  </si>
  <si>
    <t xml:space="preserve">Artículo 45 del Código financiero para el Estado de Veracruz de Ignacio de la Llave </t>
  </si>
  <si>
    <t>Comprobante de pago emitido por la Oficina de Hacienda del Estado</t>
  </si>
  <si>
    <t xml:space="preserve"> 1. IDENTIFICACIÓN OFICIAL CON FOTOGRAFÍA EN ORIGINAL ,                    2. COMPROBANTE DE DOMICILIO,                                                                            3. TÍTULO DE PROPIEDAD A FAVOR DEL CONTRIBUYENTE,                              4. OFICIO DE AUTORIZACIÓN EMITIDO POR LA SECRETARÍA DE FINANZAS Y PLANEACIÓN,                                                                                                                 5. PEDIMENTO DE IMPORTACIÓN,                                                                            6. CONSTANCIA DE INSCRIPCIÓN EN REPUVE,                                                     7. PAGAR EL IMPUESTO SOBRE TENENCIA O USO DE VEHÍCULOS Y/O DERECHOS DE CONTROL VEHICULAR Y DERECHOS DE ALTA,                           8. PRESENTAR EL VEHÍCULO PARA REVISIÓN FÍSICA</t>
  </si>
  <si>
    <t xml:space="preserve">40 DÍAS HÁBILES </t>
  </si>
  <si>
    <r>
      <rPr>
        <b/>
        <sz val="10"/>
        <color indexed="8"/>
        <rFont val="Arial"/>
        <family val="2"/>
      </rPr>
      <t>PERSONA MORAL</t>
    </r>
    <r>
      <rPr>
        <sz val="10"/>
        <color indexed="8"/>
        <rFont val="Arial"/>
        <family val="2"/>
      </rPr>
      <t xml:space="preserve">
1. Descargar y llenar formatos DGR-01 y DGR-02  
2. Constancia de situación Fiscal.
3. Comprobante de Domicilio.
4. Aviso de registro ante el IMSS o ISSSTE 
5. Acta constitutiva.
6. Poder notariado del representante legal para actos de administración.
7. Identificación oficial con fotografía del representante legal.
8. Constancia de Situación Fiscal del representante legal.                                                                                                                                         </t>
    </r>
    <r>
      <rPr>
        <b/>
        <sz val="10"/>
        <color indexed="8"/>
        <rFont val="Arial"/>
        <family val="2"/>
      </rPr>
      <t>PERSONA FÍSICA</t>
    </r>
    <r>
      <rPr>
        <sz val="10"/>
        <color indexed="8"/>
        <rFont val="Arial"/>
        <family val="2"/>
      </rPr>
      <t xml:space="preserve">
1. Descargar y llenar formatos DGR-01 y DGR-02  
2. Identificación oficial con fotografía vigente (INE, INAPAM, Licencia de conducir, Pasaporte, Cartilla del Servicio Militar).
3. Comprobante de domicilio vigente no mayor a dos meses a nombre del contribuyente.
4. Aviso de registro ante el IMSS o ISSSTE 
5. Constancia de Situación Fiscal.</t>
    </r>
  </si>
  <si>
    <r>
      <rPr>
        <b/>
        <u/>
        <sz val="10"/>
        <rFont val="Arial"/>
        <family val="2"/>
      </rPr>
      <t>PERSONA FÍSICA</t>
    </r>
    <r>
      <rPr>
        <sz val="10"/>
        <rFont val="Arial"/>
        <family val="2"/>
      </rPr>
      <t xml:space="preserve">
1.- Descargar y llenar formatos:  *DGR-01 y DGR-02 para el Impuesto sobre Erogaciones por Remuneración al Trabajo Personal. * Impuesto por la Prestación de Servicio de Hospedaje DGR-01 y DGR-ISH-03. * Impuesto Sobre Loterías, Rifas, Sorteos y Concursos DGR-01.
2.- Identificación oficial con fotografía vigente (INE, INAPAM, Licencia de conducir, Pasaporte, Cartilla del Servicio Militar).
3.-Comprobante de domicilio vigente no mayor a dos meses a nombre del contribuyente.
4. -Aviso de registro ante el IMSS o ISSSTE (excepto impuestos sobre Loterías, Rifas y Sorteos).
5.-Constancia de Situación Fiscal.
</t>
    </r>
    <r>
      <rPr>
        <b/>
        <u/>
        <sz val="10"/>
        <rFont val="Arial"/>
        <family val="2"/>
      </rPr>
      <t>PERSONA MORAL</t>
    </r>
    <r>
      <rPr>
        <sz val="10"/>
        <rFont val="Arial"/>
        <family val="2"/>
      </rPr>
      <t xml:space="preserve">
1.- Descargar y llenar formatos:  *DGR-01 y DGR-02 para el Impuesto sobre Erogaciones por Remuneración al Trabajo Personal. * Impuesto por la Prestación de Servicio de Hospedaje DGR-01 y DGR-ISH-03. * Impuesto Sobre Loterías, Rifas, Sorteos y Concursos DGR-01.
2.- Constancia de situación Fiscal.
3.- Comprobante de Domicilio.
4.- Aviso de registro ante el IMSS o ISSSTE (excepto impuestos sobre Loterías, Rifas y Sorteos).
5.- Acta constitutiva.
6.- Poder notariado del representante legal para actos de administración.
7.- Identificación oficial con fotografía del representante legal.
8.- Constancia de Situación Fiscal del representante legal.                                         Observación: Un juego a entregar y la copia para acuse de recibido. </t>
    </r>
  </si>
  <si>
    <r>
      <rPr>
        <b/>
        <sz val="10"/>
        <color indexed="8"/>
        <rFont val="Arial"/>
        <family val="2"/>
      </rPr>
      <t xml:space="preserve">PERSONA MORAL </t>
    </r>
    <r>
      <rPr>
        <sz val="10"/>
        <color indexed="8"/>
        <rFont val="Arial"/>
        <family val="2"/>
      </rPr>
      <t xml:space="preserve">
1. DESCARGAR Y LLENAR LOS FORMATOS DGR-01 Y DGR-05
2. ESCRITO SOLICITANDO LA DEVOLUCIÓN
3. PODER NOTARIADO DEL REPRESENTANTE LEGAL. 
4. IDENTIFICACIÓN OFICIAL CON FOTOGRAFÍA DEL REPRESENTANTE LEGAL.
5. CONSTANCIA DE SITUACIÓN FISCAL DEL REPRESENTANTE LEGAL.   
6. PAGOS EN ORIGINAL 
</t>
    </r>
    <r>
      <rPr>
        <b/>
        <sz val="10"/>
        <color indexed="8"/>
        <rFont val="Arial"/>
        <family val="2"/>
      </rPr>
      <t>PERSONA FISICA</t>
    </r>
    <r>
      <rPr>
        <sz val="10"/>
        <color indexed="8"/>
        <rFont val="Arial"/>
        <family val="2"/>
      </rPr>
      <t xml:space="preserve">
1. DESCARGAR Y LLENAR LOS FORMATOS DGR-01 Y DGR-05
2. ESCRITO SOLICITANDO LA DEVOLUCIÓN
3. IDENTIFICACIÓN OFICIAL CON FOTOGRAFÍA 
4. CONSTANCIA DE SITUACIÓN FISCAL 
5. PAGOS EN ORIGINAL 
</t>
    </r>
  </si>
  <si>
    <t>Personas Fisicas, Morales o Instituciones Gubernamentales</t>
  </si>
  <si>
    <t>SUBDIRECCIÓN DE REGISTRO Y CONTROL DE OBLIGACIONES</t>
  </si>
  <si>
    <t xml:space="preserve">AV. XALAPA  COL. UNIDAD DEL BOSQUE </t>
  </si>
  <si>
    <t xml:space="preserve">UNIDAD DEL BOSQUE </t>
  </si>
  <si>
    <t>XALAPA</t>
  </si>
  <si>
    <t xml:space="preserve">LUNES A VIERNES DE 8:00 A 15:00 HRS </t>
  </si>
  <si>
    <t>2288421400 EXT. 3297</t>
  </si>
  <si>
    <t>WWW.OVH.GOB.MX</t>
  </si>
  <si>
    <t>AV. XALAPA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</si>
</sst>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color theme="1"/>
      <name val="Arial"/>
      <family val="2"/>
    </font>
    <font>
      <b/>
      <sz val="10"/>
      <color indexed="8"/>
      <name val="Arial"/>
      <family val="2"/>
    </font>
    <font>
      <sz val="10"/>
      <name val="Arial"/>
      <family val="2"/>
    </font>
    <font>
      <b/>
      <u/>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6" fillId="5" borderId="1" xfId="1" applyFont="1" applyFill="1" applyBorder="1" applyAlignment="1">
      <alignment horizontal="center" vertical="center" wrapText="1"/>
    </xf>
    <xf numFmtId="14" fontId="6" fillId="3" borderId="1" xfId="1" applyNumberFormat="1" applyFont="1" applyFill="1" applyBorder="1" applyAlignment="1">
      <alignment horizontal="center" vertical="center" wrapText="1"/>
    </xf>
    <xf numFmtId="2"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7" fillId="3" borderId="1" xfId="1" applyFont="1" applyFill="1" applyBorder="1" applyAlignment="1">
      <alignment horizontal="center" vertical="center"/>
    </xf>
    <xf numFmtId="0" fontId="6" fillId="3" borderId="1" xfId="1" applyFont="1" applyBorder="1" applyAlignment="1">
      <alignment horizontal="center" vertical="center"/>
    </xf>
    <xf numFmtId="0" fontId="6" fillId="3" borderId="1" xfId="1" applyFont="1" applyFill="1" applyBorder="1" applyAlignment="1">
      <alignment horizontal="center" vertical="center"/>
    </xf>
    <xf numFmtId="0" fontId="3" fillId="5" borderId="1" xfId="0" applyFont="1" applyFill="1" applyBorder="1" applyAlignment="1">
      <alignment horizontal="center" vertical="center" wrapText="1"/>
    </xf>
    <xf numFmtId="0" fontId="9" fillId="3" borderId="1" xfId="1" applyFont="1" applyBorder="1" applyAlignment="1">
      <alignment horizontal="center" vertical="center" wrapText="1"/>
    </xf>
    <xf numFmtId="0" fontId="9" fillId="3" borderId="1" xfId="1" applyFont="1" applyBorder="1" applyAlignment="1">
      <alignment horizontal="center" vertical="center"/>
    </xf>
    <xf numFmtId="0" fontId="7" fillId="3" borderId="1" xfId="1" applyFont="1" applyBorder="1" applyAlignment="1">
      <alignment horizontal="center" vertical="center"/>
    </xf>
    <xf numFmtId="0" fontId="3" fillId="5" borderId="1" xfId="0" applyFont="1" applyFill="1" applyBorder="1" applyAlignment="1">
      <alignment horizontal="center" vertical="center"/>
    </xf>
    <xf numFmtId="0" fontId="7" fillId="5" borderId="1" xfId="1" applyFont="1" applyFill="1" applyBorder="1" applyAlignment="1">
      <alignment horizontal="center" vertical="center" wrapText="1"/>
    </xf>
    <xf numFmtId="2" fontId="3" fillId="6" borderId="1" xfId="0" applyNumberFormat="1" applyFont="1" applyFill="1" applyBorder="1" applyAlignment="1">
      <alignment horizontal="center" vertical="center"/>
    </xf>
    <xf numFmtId="0" fontId="9" fillId="5" borderId="1" xfId="1" applyFont="1" applyFill="1" applyBorder="1" applyAlignment="1">
      <alignment horizontal="center" vertical="center"/>
    </xf>
    <xf numFmtId="0" fontId="7" fillId="5" borderId="1" xfId="1" applyFont="1" applyFill="1" applyBorder="1" applyAlignment="1">
      <alignment horizontal="center" vertical="center"/>
    </xf>
    <xf numFmtId="0" fontId="6" fillId="5" borderId="1" xfId="1" applyFont="1" applyFill="1" applyBorder="1" applyAlignment="1">
      <alignment horizontal="center" vertical="center"/>
    </xf>
    <xf numFmtId="0" fontId="9" fillId="5" borderId="1" xfId="1" applyFont="1" applyFill="1" applyBorder="1" applyAlignment="1">
      <alignment horizontal="center" vertical="center" wrapText="1"/>
    </xf>
    <xf numFmtId="0" fontId="0" fillId="0" borderId="0" xfId="0" applyAlignment="1">
      <alignment horizontal="left" vertical="center"/>
    </xf>
    <xf numFmtId="0" fontId="3" fillId="0" borderId="0" xfId="0" applyFont="1" applyAlignment="1">
      <alignment horizontal="left" vertical="center"/>
    </xf>
    <xf numFmtId="0" fontId="6" fillId="3" borderId="0" xfId="1" applyFont="1" applyFill="1" applyAlignment="1">
      <alignment horizontal="left" vertical="center"/>
    </xf>
    <xf numFmtId="0" fontId="9" fillId="5" borderId="1" xfId="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ortizt/AppData/Local/Microsoft/Windows/INetCache/Content.Outlook/VG8J6X14/Users/ahernandezd/Documents/Copia%20de%20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vh.veracruz.gob.mx/ovh/index.jsp" TargetMode="External"/><Relationship Id="rId13" Type="http://schemas.openxmlformats.org/officeDocument/2006/relationships/hyperlink" Target="http://www.veracruz.gob.mx/finanzas/wp-content/uploads/sites/2/2019/10/MP-Oficina-de-Hacienda-del-Estado.pdf" TargetMode="External"/><Relationship Id="rId18" Type="http://schemas.openxmlformats.org/officeDocument/2006/relationships/hyperlink" Target="http://www.veracruz.gob.mx/finanzas/wp-content/uploads/sites/2/2019/10/MP-Oficina-de-Hacienda-del-Estado.pdf" TargetMode="External"/><Relationship Id="rId3" Type="http://schemas.openxmlformats.org/officeDocument/2006/relationships/hyperlink" Target="https://www.ovh.gob.mx/formatos/" TargetMode="External"/><Relationship Id="rId21" Type="http://schemas.openxmlformats.org/officeDocument/2006/relationships/hyperlink" Target="http://www.veracruz.gob.mx/finanzas/wp-content/uploads/sites/2/2019/10/MP-Oficina-de-Hacienda-del-Estado.pdf" TargetMode="External"/><Relationship Id="rId7" Type="http://schemas.openxmlformats.org/officeDocument/2006/relationships/hyperlink" Target="https://www.ovh.gob.mx/consulta-tramites/" TargetMode="External"/><Relationship Id="rId12" Type="http://schemas.openxmlformats.org/officeDocument/2006/relationships/hyperlink" Target="http://www.veracruz.gob.mx/finanzas/wp-content/uploads/sites/2/2019/10/MP-Oficina-de-Hacienda-del-Estado.pdf" TargetMode="External"/><Relationship Id="rId17" Type="http://schemas.openxmlformats.org/officeDocument/2006/relationships/hyperlink" Target="http://www.veracruz.gob.mx/finanzas/wp-content/uploads/sites/2/2019/10/MP-Oficina-de-Hacienda-del-Estado.pdf" TargetMode="External"/><Relationship Id="rId2" Type="http://schemas.openxmlformats.org/officeDocument/2006/relationships/hyperlink" Target="https://www.ovh.gob.mx/wp-content/uploads/2019/09/REC02.pdf" TargetMode="External"/><Relationship Id="rId16" Type="http://schemas.openxmlformats.org/officeDocument/2006/relationships/hyperlink" Target="http://www.veracruz.gob.mx/finanzas/wp-content/uploads/sites/2/2019/10/MP-Oficina-de-Hacienda-del-Estado.pdf" TargetMode="External"/><Relationship Id="rId20" Type="http://schemas.openxmlformats.org/officeDocument/2006/relationships/hyperlink" Target="http://www.veracruz.gob.mx/finanzas/wp-content/uploads/sites/2/2019/10/MP-Oficina-de-Hacienda-del-Estado.pdf" TargetMode="External"/><Relationship Id="rId1" Type="http://schemas.openxmlformats.org/officeDocument/2006/relationships/hyperlink" Target="https://ovh.veracruz.gob.mx/ovh/vehiculosExtranjeros/avisoLegalVPE.jsp" TargetMode="External"/><Relationship Id="rId6" Type="http://schemas.openxmlformats.org/officeDocument/2006/relationships/hyperlink" Target="https://www.ovh.gob.mx/consulta-tramites/" TargetMode="External"/><Relationship Id="rId11" Type="http://schemas.openxmlformats.org/officeDocument/2006/relationships/hyperlink" Target="http://www.veracruz.gob.mx/finanzas/wp-content/uploads/sites/2/2019/10/MP-Oficina-de-Hacienda-del-Estado.pdf" TargetMode="External"/><Relationship Id="rId5" Type="http://schemas.openxmlformats.org/officeDocument/2006/relationships/hyperlink" Target="https://www.ovh.gob.mx/consulta-tramites/" TargetMode="External"/><Relationship Id="rId15" Type="http://schemas.openxmlformats.org/officeDocument/2006/relationships/hyperlink" Target="http://www.veracruz.gob.mx/finanzas/wp-content/uploads/sites/2/2019/10/MP-Oficina-de-Hacienda-del-Estado.pdf" TargetMode="External"/><Relationship Id="rId23" Type="http://schemas.openxmlformats.org/officeDocument/2006/relationships/printerSettings" Target="../printerSettings/printerSettings1.bin"/><Relationship Id="rId10" Type="http://schemas.openxmlformats.org/officeDocument/2006/relationships/hyperlink" Target="http://www.veracruz.gob.mx/finanzas/wp-content/uploads/sites/2/2019/10/MP-Oficina-de-Hacienda-del-Estado.pdf" TargetMode="External"/><Relationship Id="rId19" Type="http://schemas.openxmlformats.org/officeDocument/2006/relationships/hyperlink" Target="http://www.veracruz.gob.mx/finanzas/wp-content/uploads/sites/2/2019/10/MP-Oficina-de-Hacienda-del-Estado.pdf" TargetMode="External"/><Relationship Id="rId4" Type="http://schemas.openxmlformats.org/officeDocument/2006/relationships/hyperlink" Target="https://www.ovh.gob.mx/formatos/" TargetMode="External"/><Relationship Id="rId9" Type="http://schemas.openxmlformats.org/officeDocument/2006/relationships/hyperlink" Target="http://www.veracruz.gob.mx/wp-content/uploads/sites/2/2011/12/MP-Departamento-de-Verificaci%C3%B3n-de-Veh%C3%ADculos-de-Procedencia-Extranjera.pdf" TargetMode="External"/><Relationship Id="rId14" Type="http://schemas.openxmlformats.org/officeDocument/2006/relationships/hyperlink" Target="http://www.veracruz.gob.mx/finanzas/wp-content/uploads/sites/2/2019/10/MP-Oficina-de-Hacienda-del-Estado.pdf" TargetMode="External"/><Relationship Id="rId22" Type="http://schemas.openxmlformats.org/officeDocument/2006/relationships/hyperlink" Target="http://www.veracruz.gob.mx/finanzas/wp-content/uploads/sites/2/2019/10/MP-Oficina-de-Hacienda-del-Estad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ovh.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ov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Z20" zoomScale="86" zoomScaleNormal="86" workbookViewId="0">
      <selection activeCell="AE27" sqref="AE27"/>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4" t="s">
        <v>1</v>
      </c>
      <c r="B2" s="35"/>
      <c r="C2" s="35"/>
      <c r="D2" s="34" t="s">
        <v>2</v>
      </c>
      <c r="E2" s="35"/>
      <c r="F2" s="35"/>
      <c r="G2" s="34" t="s">
        <v>3</v>
      </c>
      <c r="H2" s="35"/>
      <c r="I2" s="35"/>
    </row>
    <row r="3" spans="1:31" x14ac:dyDescent="0.25">
      <c r="A3" s="36" t="s">
        <v>4</v>
      </c>
      <c r="B3" s="35"/>
      <c r="C3" s="35"/>
      <c r="D3" s="36" t="s">
        <v>5</v>
      </c>
      <c r="E3" s="35"/>
      <c r="F3" s="35"/>
      <c r="G3" s="36" t="s">
        <v>6</v>
      </c>
      <c r="H3" s="35"/>
      <c r="I3" s="3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1" x14ac:dyDescent="0.25">
      <c r="A8" s="4">
        <v>2025</v>
      </c>
      <c r="B8" s="8">
        <v>45658</v>
      </c>
      <c r="C8" s="8">
        <v>45747</v>
      </c>
      <c r="D8" s="3" t="s">
        <v>263</v>
      </c>
      <c r="E8" s="4" t="s">
        <v>78</v>
      </c>
      <c r="F8" s="3" t="s">
        <v>362</v>
      </c>
      <c r="G8" s="3" t="s">
        <v>264</v>
      </c>
      <c r="H8" s="4" t="s">
        <v>265</v>
      </c>
      <c r="I8" s="3" t="s">
        <v>266</v>
      </c>
      <c r="J8" s="9" t="s">
        <v>267</v>
      </c>
      <c r="K8" s="10" t="s">
        <v>268</v>
      </c>
      <c r="L8" s="11">
        <v>45016</v>
      </c>
      <c r="M8" s="9" t="s">
        <v>269</v>
      </c>
      <c r="N8" s="4" t="s">
        <v>270</v>
      </c>
      <c r="O8" s="4" t="s">
        <v>270</v>
      </c>
      <c r="P8" s="4" t="s">
        <v>270</v>
      </c>
      <c r="Q8" s="4">
        <v>1</v>
      </c>
      <c r="R8" s="4" t="s">
        <v>267</v>
      </c>
      <c r="S8" s="12">
        <v>0</v>
      </c>
      <c r="T8" s="13" t="s">
        <v>267</v>
      </c>
      <c r="U8" s="3" t="s">
        <v>267</v>
      </c>
      <c r="V8" s="13" t="s">
        <v>271</v>
      </c>
      <c r="W8" s="4" t="s">
        <v>272</v>
      </c>
      <c r="X8" s="14" t="s">
        <v>267</v>
      </c>
      <c r="Y8" s="14" t="s">
        <v>267</v>
      </c>
      <c r="Z8" s="4">
        <v>1</v>
      </c>
      <c r="AA8" s="4">
        <v>1</v>
      </c>
      <c r="AB8" s="15" t="s">
        <v>273</v>
      </c>
      <c r="AC8" s="5" t="s">
        <v>274</v>
      </c>
      <c r="AD8" s="8">
        <v>45747</v>
      </c>
    </row>
    <row r="9" spans="1:31" ht="102" x14ac:dyDescent="0.25">
      <c r="A9" s="4">
        <v>2025</v>
      </c>
      <c r="B9" s="8">
        <v>45658</v>
      </c>
      <c r="C9" s="8">
        <v>45747</v>
      </c>
      <c r="D9" s="3" t="s">
        <v>275</v>
      </c>
      <c r="E9" s="4" t="s">
        <v>78</v>
      </c>
      <c r="F9" s="3" t="s">
        <v>362</v>
      </c>
      <c r="G9" s="6" t="s">
        <v>276</v>
      </c>
      <c r="H9" s="4" t="s">
        <v>265</v>
      </c>
      <c r="I9" s="3" t="s">
        <v>277</v>
      </c>
      <c r="J9" s="9" t="s">
        <v>278</v>
      </c>
      <c r="K9" s="10" t="s">
        <v>268</v>
      </c>
      <c r="L9" s="11">
        <v>45016</v>
      </c>
      <c r="M9" s="9" t="s">
        <v>269</v>
      </c>
      <c r="N9" s="4" t="s">
        <v>270</v>
      </c>
      <c r="O9" s="4" t="s">
        <v>270</v>
      </c>
      <c r="P9" s="4" t="s">
        <v>270</v>
      </c>
      <c r="Q9" s="4">
        <v>1</v>
      </c>
      <c r="R9" s="4" t="s">
        <v>267</v>
      </c>
      <c r="S9" s="12" t="s">
        <v>279</v>
      </c>
      <c r="T9" s="13" t="s">
        <v>280</v>
      </c>
      <c r="U9" s="3" t="s">
        <v>281</v>
      </c>
      <c r="V9" s="13" t="s">
        <v>282</v>
      </c>
      <c r="W9" s="4" t="s">
        <v>272</v>
      </c>
      <c r="X9" s="14" t="s">
        <v>267</v>
      </c>
      <c r="Y9" s="14" t="s">
        <v>267</v>
      </c>
      <c r="Z9" s="4">
        <v>1</v>
      </c>
      <c r="AA9" s="4">
        <v>1</v>
      </c>
      <c r="AB9" s="16" t="s">
        <v>283</v>
      </c>
      <c r="AC9" s="5" t="s">
        <v>274</v>
      </c>
      <c r="AD9" s="8">
        <v>45747</v>
      </c>
    </row>
    <row r="10" spans="1:31" ht="102" x14ac:dyDescent="0.25">
      <c r="A10" s="4">
        <v>2025</v>
      </c>
      <c r="B10" s="8">
        <v>45658</v>
      </c>
      <c r="C10" s="8">
        <v>45747</v>
      </c>
      <c r="D10" s="3" t="s">
        <v>284</v>
      </c>
      <c r="E10" s="4" t="s">
        <v>78</v>
      </c>
      <c r="F10" s="3" t="s">
        <v>362</v>
      </c>
      <c r="G10" s="6" t="s">
        <v>285</v>
      </c>
      <c r="H10" s="4" t="s">
        <v>265</v>
      </c>
      <c r="I10" s="13" t="s">
        <v>286</v>
      </c>
      <c r="J10" s="9" t="s">
        <v>267</v>
      </c>
      <c r="K10" s="10" t="s">
        <v>268</v>
      </c>
      <c r="L10" s="11">
        <v>45016</v>
      </c>
      <c r="M10" s="9" t="s">
        <v>269</v>
      </c>
      <c r="N10" s="4" t="s">
        <v>270</v>
      </c>
      <c r="O10" s="4" t="s">
        <v>270</v>
      </c>
      <c r="P10" s="4" t="s">
        <v>270</v>
      </c>
      <c r="Q10" s="4">
        <v>1</v>
      </c>
      <c r="R10" s="4" t="s">
        <v>267</v>
      </c>
      <c r="S10" s="12" t="s">
        <v>287</v>
      </c>
      <c r="T10" s="13" t="s">
        <v>280</v>
      </c>
      <c r="U10" s="3" t="s">
        <v>281</v>
      </c>
      <c r="V10" s="13" t="s">
        <v>288</v>
      </c>
      <c r="W10" s="4" t="s">
        <v>272</v>
      </c>
      <c r="X10" s="14" t="s">
        <v>267</v>
      </c>
      <c r="Y10" s="14" t="s">
        <v>267</v>
      </c>
      <c r="Z10" s="4">
        <v>1</v>
      </c>
      <c r="AA10" s="4">
        <v>1</v>
      </c>
      <c r="AB10" s="16" t="s">
        <v>289</v>
      </c>
      <c r="AC10" s="5" t="s">
        <v>274</v>
      </c>
      <c r="AD10" s="8">
        <v>45747</v>
      </c>
    </row>
    <row r="11" spans="1:31" ht="102" x14ac:dyDescent="0.25">
      <c r="A11" s="4">
        <v>2025</v>
      </c>
      <c r="B11" s="8">
        <v>45658</v>
      </c>
      <c r="C11" s="8">
        <v>45747</v>
      </c>
      <c r="D11" s="3" t="s">
        <v>290</v>
      </c>
      <c r="E11" s="4" t="s">
        <v>78</v>
      </c>
      <c r="F11" s="3" t="s">
        <v>362</v>
      </c>
      <c r="G11" s="6" t="s">
        <v>291</v>
      </c>
      <c r="H11" s="4" t="s">
        <v>265</v>
      </c>
      <c r="I11" s="13" t="s">
        <v>292</v>
      </c>
      <c r="J11" s="9" t="s">
        <v>267</v>
      </c>
      <c r="K11" s="10" t="s">
        <v>268</v>
      </c>
      <c r="L11" s="11">
        <v>45016</v>
      </c>
      <c r="M11" s="9" t="s">
        <v>269</v>
      </c>
      <c r="N11" s="4" t="s">
        <v>270</v>
      </c>
      <c r="O11" s="4" t="s">
        <v>270</v>
      </c>
      <c r="P11" s="4" t="s">
        <v>270</v>
      </c>
      <c r="Q11" s="4">
        <v>1</v>
      </c>
      <c r="R11" s="4" t="s">
        <v>267</v>
      </c>
      <c r="S11" s="12" t="s">
        <v>287</v>
      </c>
      <c r="T11" s="13" t="s">
        <v>280</v>
      </c>
      <c r="U11" s="3" t="s">
        <v>281</v>
      </c>
      <c r="V11" s="13" t="s">
        <v>293</v>
      </c>
      <c r="W11" s="4" t="s">
        <v>272</v>
      </c>
      <c r="X11" s="14" t="s">
        <v>267</v>
      </c>
      <c r="Y11" s="14" t="s">
        <v>267</v>
      </c>
      <c r="Z11" s="4">
        <v>1</v>
      </c>
      <c r="AA11" s="4">
        <v>1</v>
      </c>
      <c r="AB11" s="16" t="s">
        <v>289</v>
      </c>
      <c r="AC11" s="5" t="s">
        <v>274</v>
      </c>
      <c r="AD11" s="8">
        <v>45747</v>
      </c>
    </row>
    <row r="12" spans="1:31" ht="102" x14ac:dyDescent="0.25">
      <c r="A12" s="4">
        <v>2025</v>
      </c>
      <c r="B12" s="8">
        <v>45658</v>
      </c>
      <c r="C12" s="8">
        <v>45747</v>
      </c>
      <c r="D12" s="3" t="s">
        <v>294</v>
      </c>
      <c r="E12" s="4" t="s">
        <v>78</v>
      </c>
      <c r="F12" s="3" t="s">
        <v>362</v>
      </c>
      <c r="G12" s="6" t="s">
        <v>291</v>
      </c>
      <c r="H12" s="4" t="s">
        <v>265</v>
      </c>
      <c r="I12" s="13" t="s">
        <v>295</v>
      </c>
      <c r="J12" s="9" t="s">
        <v>267</v>
      </c>
      <c r="K12" s="10" t="s">
        <v>268</v>
      </c>
      <c r="L12" s="11">
        <v>45016</v>
      </c>
      <c r="M12" s="9" t="s">
        <v>269</v>
      </c>
      <c r="N12" s="4" t="s">
        <v>270</v>
      </c>
      <c r="O12" s="4" t="s">
        <v>270</v>
      </c>
      <c r="P12" s="4" t="s">
        <v>270</v>
      </c>
      <c r="Q12" s="4">
        <v>1</v>
      </c>
      <c r="R12" s="4" t="s">
        <v>267</v>
      </c>
      <c r="S12" s="12" t="s">
        <v>287</v>
      </c>
      <c r="T12" s="13" t="s">
        <v>280</v>
      </c>
      <c r="U12" s="3" t="s">
        <v>281</v>
      </c>
      <c r="V12" s="13" t="s">
        <v>296</v>
      </c>
      <c r="W12" s="4" t="s">
        <v>272</v>
      </c>
      <c r="X12" s="14" t="s">
        <v>267</v>
      </c>
      <c r="Y12" s="14" t="s">
        <v>267</v>
      </c>
      <c r="Z12" s="4">
        <v>1</v>
      </c>
      <c r="AA12" s="4">
        <v>1</v>
      </c>
      <c r="AB12" s="16" t="s">
        <v>289</v>
      </c>
      <c r="AC12" s="5" t="s">
        <v>274</v>
      </c>
      <c r="AD12" s="8">
        <v>45747</v>
      </c>
    </row>
    <row r="13" spans="1:31" ht="102" x14ac:dyDescent="0.25">
      <c r="A13" s="4">
        <v>2025</v>
      </c>
      <c r="B13" s="8">
        <v>45658</v>
      </c>
      <c r="C13" s="8">
        <v>45747</v>
      </c>
      <c r="D13" s="3" t="s">
        <v>297</v>
      </c>
      <c r="E13" s="4" t="s">
        <v>78</v>
      </c>
      <c r="F13" s="3" t="s">
        <v>362</v>
      </c>
      <c r="G13" s="6" t="s">
        <v>291</v>
      </c>
      <c r="H13" s="4" t="s">
        <v>265</v>
      </c>
      <c r="I13" s="13" t="s">
        <v>298</v>
      </c>
      <c r="J13" s="9" t="s">
        <v>267</v>
      </c>
      <c r="K13" s="10" t="s">
        <v>268</v>
      </c>
      <c r="L13" s="11">
        <v>45016</v>
      </c>
      <c r="M13" s="9" t="s">
        <v>269</v>
      </c>
      <c r="N13" s="4" t="s">
        <v>270</v>
      </c>
      <c r="O13" s="4" t="s">
        <v>270</v>
      </c>
      <c r="P13" s="4" t="s">
        <v>270</v>
      </c>
      <c r="Q13" s="4">
        <v>1</v>
      </c>
      <c r="R13" s="4" t="s">
        <v>267</v>
      </c>
      <c r="S13" s="12" t="s">
        <v>287</v>
      </c>
      <c r="T13" s="13" t="s">
        <v>280</v>
      </c>
      <c r="U13" s="3" t="s">
        <v>281</v>
      </c>
      <c r="V13" s="13" t="s">
        <v>299</v>
      </c>
      <c r="W13" s="4" t="s">
        <v>272</v>
      </c>
      <c r="X13" s="14" t="s">
        <v>267</v>
      </c>
      <c r="Y13" s="14" t="s">
        <v>267</v>
      </c>
      <c r="Z13" s="4">
        <v>1</v>
      </c>
      <c r="AA13" s="4">
        <v>1</v>
      </c>
      <c r="AB13" s="16" t="s">
        <v>289</v>
      </c>
      <c r="AC13" s="5" t="s">
        <v>274</v>
      </c>
      <c r="AD13" s="8">
        <v>45747</v>
      </c>
    </row>
    <row r="14" spans="1:31" ht="102" x14ac:dyDescent="0.25">
      <c r="A14" s="4">
        <v>2025</v>
      </c>
      <c r="B14" s="8">
        <v>45658</v>
      </c>
      <c r="C14" s="8">
        <v>45747</v>
      </c>
      <c r="D14" s="3" t="s">
        <v>300</v>
      </c>
      <c r="E14" s="4" t="s">
        <v>78</v>
      </c>
      <c r="F14" s="3" t="s">
        <v>362</v>
      </c>
      <c r="G14" s="6" t="s">
        <v>301</v>
      </c>
      <c r="H14" s="4" t="s">
        <v>265</v>
      </c>
      <c r="I14" s="13" t="s">
        <v>302</v>
      </c>
      <c r="J14" s="9" t="s">
        <v>267</v>
      </c>
      <c r="K14" s="10" t="s">
        <v>268</v>
      </c>
      <c r="L14" s="11">
        <v>45016</v>
      </c>
      <c r="M14" s="9" t="s">
        <v>269</v>
      </c>
      <c r="N14" s="4" t="s">
        <v>270</v>
      </c>
      <c r="O14" s="4" t="s">
        <v>270</v>
      </c>
      <c r="P14" s="4" t="s">
        <v>270</v>
      </c>
      <c r="Q14" s="4">
        <v>1</v>
      </c>
      <c r="R14" s="4" t="s">
        <v>267</v>
      </c>
      <c r="S14" s="12" t="s">
        <v>303</v>
      </c>
      <c r="T14" s="13" t="s">
        <v>280</v>
      </c>
      <c r="U14" s="3" t="s">
        <v>281</v>
      </c>
      <c r="V14" s="13" t="s">
        <v>304</v>
      </c>
      <c r="W14" s="4" t="s">
        <v>272</v>
      </c>
      <c r="X14" s="14" t="s">
        <v>267</v>
      </c>
      <c r="Y14" s="14" t="s">
        <v>267</v>
      </c>
      <c r="Z14" s="4">
        <v>1</v>
      </c>
      <c r="AA14" s="4">
        <v>1</v>
      </c>
      <c r="AB14" s="16" t="s">
        <v>289</v>
      </c>
      <c r="AC14" s="5" t="s">
        <v>274</v>
      </c>
      <c r="AD14" s="8">
        <v>45747</v>
      </c>
    </row>
    <row r="15" spans="1:31" ht="102" x14ac:dyDescent="0.25">
      <c r="A15" s="4">
        <v>2025</v>
      </c>
      <c r="B15" s="8">
        <v>45658</v>
      </c>
      <c r="C15" s="8">
        <v>45747</v>
      </c>
      <c r="D15" s="3" t="s">
        <v>305</v>
      </c>
      <c r="E15" s="4" t="s">
        <v>78</v>
      </c>
      <c r="F15" s="3" t="s">
        <v>362</v>
      </c>
      <c r="G15" s="6" t="s">
        <v>306</v>
      </c>
      <c r="H15" s="4" t="s">
        <v>265</v>
      </c>
      <c r="I15" s="13" t="s">
        <v>307</v>
      </c>
      <c r="J15" s="9" t="s">
        <v>267</v>
      </c>
      <c r="K15" s="10" t="s">
        <v>268</v>
      </c>
      <c r="L15" s="11">
        <v>45016</v>
      </c>
      <c r="M15" s="9" t="s">
        <v>269</v>
      </c>
      <c r="N15" s="4" t="s">
        <v>270</v>
      </c>
      <c r="O15" s="4" t="s">
        <v>270</v>
      </c>
      <c r="P15" s="4" t="s">
        <v>270</v>
      </c>
      <c r="Q15" s="4">
        <v>1</v>
      </c>
      <c r="R15" s="4" t="s">
        <v>267</v>
      </c>
      <c r="S15" s="12" t="s">
        <v>308</v>
      </c>
      <c r="T15" s="13" t="s">
        <v>280</v>
      </c>
      <c r="U15" s="3" t="s">
        <v>281</v>
      </c>
      <c r="V15" s="13" t="s">
        <v>309</v>
      </c>
      <c r="W15" s="4" t="s">
        <v>272</v>
      </c>
      <c r="X15" s="14" t="s">
        <v>267</v>
      </c>
      <c r="Y15" s="14" t="s">
        <v>267</v>
      </c>
      <c r="Z15" s="4">
        <v>1</v>
      </c>
      <c r="AA15" s="4">
        <v>1</v>
      </c>
      <c r="AB15" s="16" t="s">
        <v>289</v>
      </c>
      <c r="AC15" s="5" t="s">
        <v>274</v>
      </c>
      <c r="AD15" s="8">
        <v>45747</v>
      </c>
    </row>
    <row r="16" spans="1:31" ht="102" x14ac:dyDescent="0.25">
      <c r="A16" s="4">
        <v>2025</v>
      </c>
      <c r="B16" s="8">
        <v>45658</v>
      </c>
      <c r="C16" s="8">
        <v>45747</v>
      </c>
      <c r="D16" s="3" t="s">
        <v>310</v>
      </c>
      <c r="E16" s="4" t="s">
        <v>78</v>
      </c>
      <c r="F16" s="3" t="s">
        <v>362</v>
      </c>
      <c r="G16" s="6" t="s">
        <v>311</v>
      </c>
      <c r="H16" s="4" t="s">
        <v>265</v>
      </c>
      <c r="I16" s="13" t="s">
        <v>312</v>
      </c>
      <c r="J16" s="9" t="s">
        <v>267</v>
      </c>
      <c r="K16" s="10" t="s">
        <v>268</v>
      </c>
      <c r="L16" s="11">
        <v>45016</v>
      </c>
      <c r="M16" s="9" t="s">
        <v>269</v>
      </c>
      <c r="N16" s="4" t="s">
        <v>270</v>
      </c>
      <c r="O16" s="4" t="s">
        <v>270</v>
      </c>
      <c r="P16" s="4" t="s">
        <v>270</v>
      </c>
      <c r="Q16" s="4">
        <v>1</v>
      </c>
      <c r="R16" s="4" t="s">
        <v>267</v>
      </c>
      <c r="S16" s="12" t="s">
        <v>313</v>
      </c>
      <c r="T16" s="13" t="s">
        <v>280</v>
      </c>
      <c r="U16" s="3" t="s">
        <v>281</v>
      </c>
      <c r="V16" s="13" t="s">
        <v>314</v>
      </c>
      <c r="W16" s="4" t="s">
        <v>272</v>
      </c>
      <c r="X16" s="14" t="s">
        <v>267</v>
      </c>
      <c r="Y16" s="14" t="s">
        <v>267</v>
      </c>
      <c r="Z16" s="4">
        <v>1</v>
      </c>
      <c r="AA16" s="4">
        <v>1</v>
      </c>
      <c r="AB16" s="16" t="s">
        <v>289</v>
      </c>
      <c r="AC16" s="5" t="s">
        <v>274</v>
      </c>
      <c r="AD16" s="8">
        <v>45747</v>
      </c>
    </row>
    <row r="17" spans="1:30" ht="102" x14ac:dyDescent="0.25">
      <c r="A17" s="4">
        <v>2025</v>
      </c>
      <c r="B17" s="8">
        <v>45658</v>
      </c>
      <c r="C17" s="8">
        <v>45747</v>
      </c>
      <c r="D17" s="3" t="s">
        <v>315</v>
      </c>
      <c r="E17" s="4" t="s">
        <v>78</v>
      </c>
      <c r="F17" s="3" t="s">
        <v>362</v>
      </c>
      <c r="G17" s="6" t="s">
        <v>316</v>
      </c>
      <c r="H17" s="4" t="s">
        <v>265</v>
      </c>
      <c r="I17" s="13" t="s">
        <v>317</v>
      </c>
      <c r="J17" s="9" t="s">
        <v>267</v>
      </c>
      <c r="K17" s="10" t="s">
        <v>268</v>
      </c>
      <c r="L17" s="11">
        <v>45016</v>
      </c>
      <c r="M17" s="9" t="s">
        <v>269</v>
      </c>
      <c r="N17" s="4" t="s">
        <v>270</v>
      </c>
      <c r="O17" s="4" t="s">
        <v>270</v>
      </c>
      <c r="P17" s="4" t="s">
        <v>270</v>
      </c>
      <c r="Q17" s="4">
        <v>1</v>
      </c>
      <c r="R17" s="4" t="s">
        <v>267</v>
      </c>
      <c r="S17" s="12" t="s">
        <v>279</v>
      </c>
      <c r="T17" s="13" t="s">
        <v>280</v>
      </c>
      <c r="U17" s="3" t="s">
        <v>281</v>
      </c>
      <c r="V17" s="13" t="s">
        <v>318</v>
      </c>
      <c r="W17" s="4" t="s">
        <v>272</v>
      </c>
      <c r="X17" s="14" t="s">
        <v>267</v>
      </c>
      <c r="Y17" s="14" t="s">
        <v>267</v>
      </c>
      <c r="Z17" s="4">
        <v>1</v>
      </c>
      <c r="AA17" s="4">
        <v>1</v>
      </c>
      <c r="AB17" s="16" t="s">
        <v>289</v>
      </c>
      <c r="AC17" s="5" t="s">
        <v>274</v>
      </c>
      <c r="AD17" s="8">
        <v>45747</v>
      </c>
    </row>
    <row r="18" spans="1:30" ht="102" x14ac:dyDescent="0.25">
      <c r="A18" s="4">
        <v>2025</v>
      </c>
      <c r="B18" s="8">
        <v>45658</v>
      </c>
      <c r="C18" s="8">
        <v>45747</v>
      </c>
      <c r="D18" s="3" t="s">
        <v>319</v>
      </c>
      <c r="E18" s="4" t="s">
        <v>78</v>
      </c>
      <c r="F18" s="3" t="s">
        <v>362</v>
      </c>
      <c r="G18" s="6" t="s">
        <v>316</v>
      </c>
      <c r="H18" s="4" t="s">
        <v>265</v>
      </c>
      <c r="I18" s="3" t="s">
        <v>320</v>
      </c>
      <c r="J18" s="9" t="s">
        <v>321</v>
      </c>
      <c r="K18" s="10" t="s">
        <v>268</v>
      </c>
      <c r="L18" s="11">
        <v>45016</v>
      </c>
      <c r="M18" s="9" t="s">
        <v>269</v>
      </c>
      <c r="N18" s="4" t="s">
        <v>270</v>
      </c>
      <c r="O18" s="4" t="s">
        <v>270</v>
      </c>
      <c r="P18" s="4" t="s">
        <v>270</v>
      </c>
      <c r="Q18" s="4">
        <v>1</v>
      </c>
      <c r="R18" s="4" t="s">
        <v>267</v>
      </c>
      <c r="S18" s="12" t="s">
        <v>279</v>
      </c>
      <c r="T18" s="13" t="s">
        <v>280</v>
      </c>
      <c r="U18" s="3" t="s">
        <v>281</v>
      </c>
      <c r="V18" s="13" t="s">
        <v>318</v>
      </c>
      <c r="W18" s="4" t="s">
        <v>272</v>
      </c>
      <c r="X18" s="14" t="s">
        <v>267</v>
      </c>
      <c r="Y18" s="14" t="s">
        <v>267</v>
      </c>
      <c r="Z18" s="4">
        <v>1</v>
      </c>
      <c r="AA18" s="4">
        <v>1</v>
      </c>
      <c r="AB18" s="16" t="s">
        <v>289</v>
      </c>
      <c r="AC18" s="5" t="s">
        <v>274</v>
      </c>
      <c r="AD18" s="8">
        <v>45747</v>
      </c>
    </row>
    <row r="19" spans="1:30" ht="102" x14ac:dyDescent="0.25">
      <c r="A19" s="4">
        <v>2025</v>
      </c>
      <c r="B19" s="8">
        <v>45658</v>
      </c>
      <c r="C19" s="8">
        <v>45747</v>
      </c>
      <c r="D19" s="3" t="s">
        <v>322</v>
      </c>
      <c r="E19" s="4" t="s">
        <v>78</v>
      </c>
      <c r="F19" s="3" t="s">
        <v>362</v>
      </c>
      <c r="G19" s="6" t="s">
        <v>323</v>
      </c>
      <c r="H19" s="4" t="s">
        <v>265</v>
      </c>
      <c r="I19" s="13" t="s">
        <v>302</v>
      </c>
      <c r="J19" s="9" t="s">
        <v>267</v>
      </c>
      <c r="K19" s="10" t="s">
        <v>268</v>
      </c>
      <c r="L19" s="11">
        <v>45016</v>
      </c>
      <c r="M19" s="9" t="s">
        <v>269</v>
      </c>
      <c r="N19" s="4" t="s">
        <v>270</v>
      </c>
      <c r="O19" s="4" t="s">
        <v>270</v>
      </c>
      <c r="P19" s="4" t="s">
        <v>270</v>
      </c>
      <c r="Q19" s="4">
        <v>1</v>
      </c>
      <c r="R19" s="4" t="s">
        <v>267</v>
      </c>
      <c r="S19" s="12" t="s">
        <v>324</v>
      </c>
      <c r="T19" s="13" t="s">
        <v>280</v>
      </c>
      <c r="U19" s="3" t="s">
        <v>281</v>
      </c>
      <c r="V19" s="13" t="s">
        <v>325</v>
      </c>
      <c r="W19" s="4" t="s">
        <v>272</v>
      </c>
      <c r="X19" s="14" t="s">
        <v>267</v>
      </c>
      <c r="Y19" s="14" t="s">
        <v>267</v>
      </c>
      <c r="Z19" s="4">
        <v>1</v>
      </c>
      <c r="AA19" s="4">
        <v>1</v>
      </c>
      <c r="AB19" s="16" t="s">
        <v>289</v>
      </c>
      <c r="AC19" s="5" t="s">
        <v>274</v>
      </c>
      <c r="AD19" s="8">
        <v>45747</v>
      </c>
    </row>
    <row r="20" spans="1:30" ht="140.25" x14ac:dyDescent="0.25">
      <c r="A20" s="4">
        <v>2025</v>
      </c>
      <c r="B20" s="8">
        <v>45658</v>
      </c>
      <c r="C20" s="8">
        <v>45747</v>
      </c>
      <c r="D20" s="3" t="s">
        <v>326</v>
      </c>
      <c r="E20" s="4" t="s">
        <v>78</v>
      </c>
      <c r="F20" s="3" t="s">
        <v>362</v>
      </c>
      <c r="G20" s="6" t="s">
        <v>327</v>
      </c>
      <c r="H20" s="4" t="s">
        <v>265</v>
      </c>
      <c r="I20" s="13" t="s">
        <v>328</v>
      </c>
      <c r="J20" s="9" t="s">
        <v>267</v>
      </c>
      <c r="K20" s="10" t="s">
        <v>268</v>
      </c>
      <c r="L20" s="11">
        <v>45016</v>
      </c>
      <c r="M20" s="9" t="s">
        <v>269</v>
      </c>
      <c r="N20" s="4" t="s">
        <v>270</v>
      </c>
      <c r="O20" s="4" t="s">
        <v>270</v>
      </c>
      <c r="P20" s="4" t="s">
        <v>270</v>
      </c>
      <c r="Q20" s="4">
        <v>1</v>
      </c>
      <c r="R20" s="4" t="s">
        <v>267</v>
      </c>
      <c r="S20" s="12" t="s">
        <v>329</v>
      </c>
      <c r="T20" s="13" t="s">
        <v>280</v>
      </c>
      <c r="U20" s="3" t="s">
        <v>281</v>
      </c>
      <c r="V20" s="13" t="s">
        <v>325</v>
      </c>
      <c r="W20" s="4" t="s">
        <v>272</v>
      </c>
      <c r="X20" s="14" t="s">
        <v>267</v>
      </c>
      <c r="Y20" s="14" t="s">
        <v>267</v>
      </c>
      <c r="Z20" s="4">
        <v>1</v>
      </c>
      <c r="AA20" s="4">
        <v>1</v>
      </c>
      <c r="AB20" s="16" t="s">
        <v>289</v>
      </c>
      <c r="AC20" s="5" t="s">
        <v>274</v>
      </c>
      <c r="AD20" s="8">
        <v>45747</v>
      </c>
    </row>
    <row r="21" spans="1:30" ht="114.75" x14ac:dyDescent="0.25">
      <c r="A21" s="4">
        <v>2025</v>
      </c>
      <c r="B21" s="8">
        <v>45658</v>
      </c>
      <c r="C21" s="8">
        <v>45747</v>
      </c>
      <c r="D21" s="3" t="s">
        <v>330</v>
      </c>
      <c r="E21" s="4" t="s">
        <v>78</v>
      </c>
      <c r="F21" s="3" t="s">
        <v>362</v>
      </c>
      <c r="G21" s="6" t="s">
        <v>327</v>
      </c>
      <c r="H21" s="4" t="s">
        <v>265</v>
      </c>
      <c r="I21" s="13" t="s">
        <v>331</v>
      </c>
      <c r="J21" s="9" t="s">
        <v>267</v>
      </c>
      <c r="K21" s="10" t="s">
        <v>268</v>
      </c>
      <c r="L21" s="11">
        <v>45016</v>
      </c>
      <c r="M21" s="9" t="s">
        <v>269</v>
      </c>
      <c r="N21" s="4" t="s">
        <v>270</v>
      </c>
      <c r="O21" s="4" t="s">
        <v>270</v>
      </c>
      <c r="P21" s="4" t="s">
        <v>270</v>
      </c>
      <c r="Q21" s="4">
        <v>1</v>
      </c>
      <c r="R21" s="4" t="s">
        <v>267</v>
      </c>
      <c r="S21" s="12" t="s">
        <v>303</v>
      </c>
      <c r="T21" s="13" t="s">
        <v>280</v>
      </c>
      <c r="U21" s="3" t="s">
        <v>281</v>
      </c>
      <c r="V21" s="13" t="s">
        <v>325</v>
      </c>
      <c r="W21" s="4" t="s">
        <v>272</v>
      </c>
      <c r="X21" s="14" t="s">
        <v>267</v>
      </c>
      <c r="Y21" s="14" t="s">
        <v>267</v>
      </c>
      <c r="Z21" s="4">
        <v>1</v>
      </c>
      <c r="AA21" s="4">
        <v>1</v>
      </c>
      <c r="AB21" s="16" t="s">
        <v>289</v>
      </c>
      <c r="AC21" s="5" t="s">
        <v>274</v>
      </c>
      <c r="AD21" s="8">
        <v>45747</v>
      </c>
    </row>
    <row r="22" spans="1:30" ht="140.25" x14ac:dyDescent="0.25">
      <c r="A22" s="4">
        <v>2025</v>
      </c>
      <c r="B22" s="8">
        <v>45658</v>
      </c>
      <c r="C22" s="8">
        <v>45747</v>
      </c>
      <c r="D22" s="3" t="s">
        <v>332</v>
      </c>
      <c r="E22" s="4" t="s">
        <v>78</v>
      </c>
      <c r="F22" s="3" t="s">
        <v>362</v>
      </c>
      <c r="G22" s="6" t="s">
        <v>327</v>
      </c>
      <c r="H22" s="4" t="s">
        <v>265</v>
      </c>
      <c r="I22" s="13" t="s">
        <v>333</v>
      </c>
      <c r="J22" s="9" t="s">
        <v>267</v>
      </c>
      <c r="K22" s="10" t="s">
        <v>268</v>
      </c>
      <c r="L22" s="11">
        <v>45016</v>
      </c>
      <c r="M22" s="9" t="s">
        <v>269</v>
      </c>
      <c r="N22" s="4" t="s">
        <v>270</v>
      </c>
      <c r="O22" s="4" t="s">
        <v>270</v>
      </c>
      <c r="P22" s="4" t="s">
        <v>270</v>
      </c>
      <c r="Q22" s="4">
        <v>1</v>
      </c>
      <c r="R22" s="4" t="s">
        <v>267</v>
      </c>
      <c r="S22" s="12" t="s">
        <v>303</v>
      </c>
      <c r="T22" s="13" t="s">
        <v>280</v>
      </c>
      <c r="U22" s="3" t="s">
        <v>281</v>
      </c>
      <c r="V22" s="13" t="s">
        <v>334</v>
      </c>
      <c r="W22" s="4" t="s">
        <v>272</v>
      </c>
      <c r="X22" s="14" t="s">
        <v>267</v>
      </c>
      <c r="Y22" s="14" t="s">
        <v>267</v>
      </c>
      <c r="Z22" s="4">
        <v>1</v>
      </c>
      <c r="AA22" s="4">
        <v>1</v>
      </c>
      <c r="AB22" s="16" t="s">
        <v>289</v>
      </c>
      <c r="AC22" s="5" t="s">
        <v>274</v>
      </c>
      <c r="AD22" s="8">
        <v>45747</v>
      </c>
    </row>
    <row r="23" spans="1:30" ht="216.75" x14ac:dyDescent="0.25">
      <c r="A23" s="4">
        <v>2025</v>
      </c>
      <c r="B23" s="8">
        <v>45658</v>
      </c>
      <c r="C23" s="8">
        <v>45747</v>
      </c>
      <c r="D23" s="3" t="s">
        <v>335</v>
      </c>
      <c r="E23" s="4" t="s">
        <v>78</v>
      </c>
      <c r="F23" s="3" t="s">
        <v>362</v>
      </c>
      <c r="G23" s="3" t="s">
        <v>336</v>
      </c>
      <c r="H23" s="4" t="s">
        <v>265</v>
      </c>
      <c r="I23" s="33" t="s">
        <v>359</v>
      </c>
      <c r="J23" s="17" t="s">
        <v>337</v>
      </c>
      <c r="K23" s="10" t="s">
        <v>268</v>
      </c>
      <c r="L23" s="11">
        <v>45016</v>
      </c>
      <c r="M23" s="9" t="s">
        <v>338</v>
      </c>
      <c r="N23" s="4" t="s">
        <v>270</v>
      </c>
      <c r="O23" s="4" t="s">
        <v>270</v>
      </c>
      <c r="P23" s="4" t="s">
        <v>270</v>
      </c>
      <c r="Q23" s="4">
        <v>1</v>
      </c>
      <c r="R23" s="4" t="s">
        <v>267</v>
      </c>
      <c r="S23" s="12">
        <v>0</v>
      </c>
      <c r="T23" s="18" t="s">
        <v>267</v>
      </c>
      <c r="U23" s="3" t="s">
        <v>267</v>
      </c>
      <c r="V23" s="9" t="s">
        <v>339</v>
      </c>
      <c r="W23" s="4" t="s">
        <v>272</v>
      </c>
      <c r="X23" s="19" t="s">
        <v>340</v>
      </c>
      <c r="Y23" s="20" t="s">
        <v>267</v>
      </c>
      <c r="Z23" s="20">
        <v>1</v>
      </c>
      <c r="AA23" s="4">
        <v>1</v>
      </c>
      <c r="AB23" s="16" t="s">
        <v>341</v>
      </c>
      <c r="AC23" s="5" t="s">
        <v>274</v>
      </c>
      <c r="AD23" s="8">
        <v>45747</v>
      </c>
    </row>
    <row r="24" spans="1:30" ht="114.75" x14ac:dyDescent="0.25">
      <c r="A24" s="4">
        <v>2025</v>
      </c>
      <c r="B24" s="8">
        <v>45658</v>
      </c>
      <c r="C24" s="8">
        <v>45747</v>
      </c>
      <c r="D24" s="7" t="s">
        <v>342</v>
      </c>
      <c r="E24" s="4" t="s">
        <v>78</v>
      </c>
      <c r="F24" s="3" t="s">
        <v>362</v>
      </c>
      <c r="G24" s="7" t="s">
        <v>343</v>
      </c>
      <c r="H24" s="5" t="s">
        <v>344</v>
      </c>
      <c r="I24" s="21" t="s">
        <v>267</v>
      </c>
      <c r="J24" s="21" t="s">
        <v>345</v>
      </c>
      <c r="K24" s="10" t="s">
        <v>268</v>
      </c>
      <c r="L24" s="11">
        <v>45016</v>
      </c>
      <c r="M24" s="22" t="s">
        <v>267</v>
      </c>
      <c r="N24" s="5" t="s">
        <v>270</v>
      </c>
      <c r="O24" s="5" t="s">
        <v>270</v>
      </c>
      <c r="P24" s="5" t="s">
        <v>270</v>
      </c>
      <c r="Q24" s="5">
        <v>1</v>
      </c>
      <c r="R24" s="5" t="s">
        <v>267</v>
      </c>
      <c r="S24" s="23">
        <v>0</v>
      </c>
      <c r="T24" s="22" t="s">
        <v>267</v>
      </c>
      <c r="U24" s="7" t="s">
        <v>267</v>
      </c>
      <c r="V24" s="21" t="s">
        <v>339</v>
      </c>
      <c r="W24" s="5" t="s">
        <v>272</v>
      </c>
      <c r="X24" s="24" t="s">
        <v>267</v>
      </c>
      <c r="Y24" s="25" t="s">
        <v>267</v>
      </c>
      <c r="Z24" s="25">
        <v>1</v>
      </c>
      <c r="AA24" s="4">
        <v>1</v>
      </c>
      <c r="AB24" s="26" t="s">
        <v>289</v>
      </c>
      <c r="AC24" s="5" t="s">
        <v>274</v>
      </c>
      <c r="AD24" s="8">
        <v>45747</v>
      </c>
    </row>
    <row r="25" spans="1:30" ht="331.5" x14ac:dyDescent="0.25">
      <c r="A25" s="4">
        <v>2025</v>
      </c>
      <c r="B25" s="8">
        <v>45658</v>
      </c>
      <c r="C25" s="8">
        <v>45747</v>
      </c>
      <c r="D25" s="7" t="s">
        <v>346</v>
      </c>
      <c r="E25" s="4" t="s">
        <v>78</v>
      </c>
      <c r="F25" s="3" t="s">
        <v>362</v>
      </c>
      <c r="G25" s="7" t="s">
        <v>336</v>
      </c>
      <c r="H25" s="5" t="s">
        <v>265</v>
      </c>
      <c r="I25" s="31" t="s">
        <v>360</v>
      </c>
      <c r="J25" s="17" t="s">
        <v>347</v>
      </c>
      <c r="K25" s="10" t="s">
        <v>268</v>
      </c>
      <c r="L25" s="11">
        <v>45016</v>
      </c>
      <c r="M25" s="21" t="s">
        <v>338</v>
      </c>
      <c r="N25" s="5" t="s">
        <v>270</v>
      </c>
      <c r="O25" s="5" t="s">
        <v>270</v>
      </c>
      <c r="P25" s="5" t="s">
        <v>270</v>
      </c>
      <c r="Q25" s="5">
        <v>1</v>
      </c>
      <c r="R25" s="5" t="s">
        <v>267</v>
      </c>
      <c r="S25" s="23">
        <v>0</v>
      </c>
      <c r="T25" s="27" t="s">
        <v>267</v>
      </c>
      <c r="U25" s="7" t="s">
        <v>267</v>
      </c>
      <c r="V25" s="17" t="s">
        <v>348</v>
      </c>
      <c r="W25" s="5" t="s">
        <v>272</v>
      </c>
      <c r="X25" s="24" t="s">
        <v>340</v>
      </c>
      <c r="Y25" s="25" t="s">
        <v>267</v>
      </c>
      <c r="Z25" s="25">
        <v>1</v>
      </c>
      <c r="AA25" s="4">
        <v>1</v>
      </c>
      <c r="AB25" s="26" t="s">
        <v>289</v>
      </c>
      <c r="AC25" s="5" t="s">
        <v>274</v>
      </c>
      <c r="AD25" s="8">
        <v>45747</v>
      </c>
    </row>
    <row r="26" spans="1:30" ht="204" x14ac:dyDescent="0.25">
      <c r="A26" s="4">
        <v>2025</v>
      </c>
      <c r="B26" s="8">
        <v>45658</v>
      </c>
      <c r="C26" s="8">
        <v>45747</v>
      </c>
      <c r="D26" s="7" t="s">
        <v>349</v>
      </c>
      <c r="E26" s="4" t="s">
        <v>78</v>
      </c>
      <c r="F26" s="3" t="s">
        <v>362</v>
      </c>
      <c r="G26" s="7" t="s">
        <v>350</v>
      </c>
      <c r="H26" s="5" t="s">
        <v>265</v>
      </c>
      <c r="I26" s="32" t="s">
        <v>361</v>
      </c>
      <c r="J26" s="17" t="s">
        <v>351</v>
      </c>
      <c r="K26" s="10" t="s">
        <v>268</v>
      </c>
      <c r="L26" s="11">
        <v>45016</v>
      </c>
      <c r="M26" s="5" t="s">
        <v>352</v>
      </c>
      <c r="N26" s="5" t="s">
        <v>353</v>
      </c>
      <c r="O26" s="5" t="s">
        <v>353</v>
      </c>
      <c r="P26" s="5" t="s">
        <v>354</v>
      </c>
      <c r="Q26" s="5">
        <v>1</v>
      </c>
      <c r="R26" s="5" t="s">
        <v>267</v>
      </c>
      <c r="S26" s="23">
        <v>0</v>
      </c>
      <c r="T26" s="7" t="s">
        <v>267</v>
      </c>
      <c r="U26" s="7" t="s">
        <v>267</v>
      </c>
      <c r="V26" s="27" t="s">
        <v>355</v>
      </c>
      <c r="W26" s="5" t="s">
        <v>272</v>
      </c>
      <c r="X26" s="24" t="s">
        <v>340</v>
      </c>
      <c r="Y26" s="25" t="s">
        <v>267</v>
      </c>
      <c r="Z26" s="25">
        <v>1</v>
      </c>
      <c r="AA26" s="4">
        <v>1</v>
      </c>
      <c r="AB26" s="26" t="s">
        <v>341</v>
      </c>
      <c r="AC26" s="5" t="s">
        <v>274</v>
      </c>
      <c r="AD26" s="8">
        <v>45747</v>
      </c>
    </row>
    <row r="27" spans="1:30" ht="140.25" customHeight="1" x14ac:dyDescent="0.25">
      <c r="A27" s="4">
        <v>2025</v>
      </c>
      <c r="B27" s="8">
        <v>45658</v>
      </c>
      <c r="C27" s="8">
        <v>45747</v>
      </c>
      <c r="D27" s="7" t="s">
        <v>275</v>
      </c>
      <c r="E27" s="4" t="s">
        <v>78</v>
      </c>
      <c r="F27" s="3" t="s">
        <v>362</v>
      </c>
      <c r="G27" s="7" t="s">
        <v>356</v>
      </c>
      <c r="H27" s="5" t="s">
        <v>265</v>
      </c>
      <c r="I27" s="32" t="s">
        <v>357</v>
      </c>
      <c r="J27" s="9" t="s">
        <v>278</v>
      </c>
      <c r="K27" s="10" t="s">
        <v>268</v>
      </c>
      <c r="L27" s="11">
        <v>45016</v>
      </c>
      <c r="M27" s="22" t="s">
        <v>358</v>
      </c>
      <c r="N27" s="5" t="s">
        <v>270</v>
      </c>
      <c r="O27" s="5" t="s">
        <v>270</v>
      </c>
      <c r="P27" s="5" t="s">
        <v>270</v>
      </c>
      <c r="Q27" s="5">
        <v>1</v>
      </c>
      <c r="R27" s="5" t="s">
        <v>267</v>
      </c>
      <c r="S27" s="23">
        <v>0</v>
      </c>
      <c r="T27" s="7" t="s">
        <v>267</v>
      </c>
      <c r="U27" s="7" t="s">
        <v>267</v>
      </c>
      <c r="V27" s="27" t="s">
        <v>355</v>
      </c>
      <c r="W27" s="5" t="s">
        <v>272</v>
      </c>
      <c r="X27" s="24" t="s">
        <v>340</v>
      </c>
      <c r="Y27" s="25" t="s">
        <v>267</v>
      </c>
      <c r="Z27" s="25">
        <v>1</v>
      </c>
      <c r="AA27" s="4">
        <v>1</v>
      </c>
      <c r="AB27" s="26" t="s">
        <v>283</v>
      </c>
      <c r="AC27" s="5" t="s">
        <v>274</v>
      </c>
      <c r="AD27" s="8">
        <v>45747</v>
      </c>
    </row>
  </sheetData>
  <mergeCells count="7">
    <mergeCell ref="A6:AE6"/>
    <mergeCell ref="A2:C2"/>
    <mergeCell ref="D2:F2"/>
    <mergeCell ref="G2:I2"/>
    <mergeCell ref="A3:C3"/>
    <mergeCell ref="D3:F3"/>
    <mergeCell ref="G3:I3"/>
  </mergeCells>
  <dataValidations count="2">
    <dataValidation type="list" allowBlank="1" showErrorMessage="1" sqref="E28:E201">
      <formula1>Hidden_14</formula1>
    </dataValidation>
    <dataValidation type="list" allowBlank="1" showErrorMessage="1" sqref="E8:E27">
      <formula1>Hidden_15</formula1>
    </dataValidation>
  </dataValidations>
  <hyperlinks>
    <hyperlink ref="K9" r:id="rId1" display="https://ovh.veracruz.gob.mx/ovh/vehiculosExtranjeros/avisoLegalVPE.jsp"/>
    <hyperlink ref="K18" r:id="rId2" display="https://www.ovh.gob.mx/wp-content/uploads/2019/09/REC02.pdf"/>
    <hyperlink ref="L8" r:id="rId3" display="https://www.ovh.gob.mx/formatos/"/>
    <hyperlink ref="L9:L27" r:id="rId4" display="https://www.ovh.gob.mx/formatos/"/>
    <hyperlink ref="X8" r:id="rId5" display="https://www.ovh.gob.mx/consulta-tramites/"/>
    <hyperlink ref="X9:X22" r:id="rId6" display="https://www.ovh.gob.mx/consulta-tramites/"/>
    <hyperlink ref="Y8:Y22" r:id="rId7" display="https://www.ovh.gob.mx/consulta-tramites/"/>
    <hyperlink ref="AB8" r:id="rId8"/>
    <hyperlink ref="AB9" r:id="rId9"/>
    <hyperlink ref="AB10" r:id="rId10"/>
    <hyperlink ref="AB11" r:id="rId11"/>
    <hyperlink ref="AB12" r:id="rId12"/>
    <hyperlink ref="AB13" r:id="rId13"/>
    <hyperlink ref="AB14" r:id="rId14"/>
    <hyperlink ref="AB15" r:id="rId15"/>
    <hyperlink ref="AB16" r:id="rId16"/>
    <hyperlink ref="AB17" r:id="rId17"/>
    <hyperlink ref="AB18" r:id="rId18"/>
    <hyperlink ref="AB19" r:id="rId19"/>
    <hyperlink ref="AB20" r:id="rId20"/>
    <hyperlink ref="AB21" r:id="rId21"/>
    <hyperlink ref="AB22" r:id="rId22"/>
  </hyperlinks>
  <pageMargins left="0.7" right="0.7" top="0.75" bottom="0.75" header="0.3" footer="0.3"/>
  <pageSetup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29" customFormat="1" ht="12.75" x14ac:dyDescent="0.25">
      <c r="A4" s="29">
        <v>1</v>
      </c>
      <c r="B4" s="29" t="s">
        <v>368</v>
      </c>
      <c r="C4" s="30" t="s">
        <v>369</v>
      </c>
      <c r="D4" s="29" t="s">
        <v>123</v>
      </c>
      <c r="E4" s="29" t="s">
        <v>370</v>
      </c>
      <c r="F4" s="29">
        <v>301</v>
      </c>
      <c r="H4" s="29" t="s">
        <v>144</v>
      </c>
      <c r="I4" s="29" t="s">
        <v>366</v>
      </c>
      <c r="J4" s="29" t="s">
        <v>366</v>
      </c>
      <c r="K4" s="29" t="s">
        <v>366</v>
      </c>
      <c r="M4" s="29" t="s">
        <v>366</v>
      </c>
      <c r="O4" s="29" t="s">
        <v>238</v>
      </c>
      <c r="P4" s="29">
        <v>91017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A41" sqref="A4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7.5703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28" customFormat="1" x14ac:dyDescent="0.25">
      <c r="A4" s="28">
        <v>1</v>
      </c>
      <c r="B4" s="28" t="s">
        <v>363</v>
      </c>
      <c r="D4" s="28" t="s">
        <v>364</v>
      </c>
      <c r="E4" s="28">
        <v>301</v>
      </c>
      <c r="H4" s="28" t="s">
        <v>365</v>
      </c>
      <c r="J4" s="28" t="s">
        <v>366</v>
      </c>
      <c r="K4" s="28" t="s">
        <v>366</v>
      </c>
      <c r="L4" s="28" t="s">
        <v>366</v>
      </c>
      <c r="O4" s="28">
        <v>91017</v>
      </c>
      <c r="S4" s="28" t="s">
        <v>367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4" sqref="A24"/>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A41" sqref="A4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29" customFormat="1" ht="12.75" x14ac:dyDescent="0.25">
      <c r="A4" s="29">
        <v>1</v>
      </c>
      <c r="B4" s="29" t="s">
        <v>368</v>
      </c>
      <c r="C4" s="30" t="s">
        <v>369</v>
      </c>
      <c r="D4" s="29" t="s">
        <v>123</v>
      </c>
      <c r="E4" s="29" t="s">
        <v>370</v>
      </c>
      <c r="F4" s="29">
        <v>301</v>
      </c>
      <c r="H4" s="29" t="s">
        <v>144</v>
      </c>
      <c r="I4" s="29" t="s">
        <v>366</v>
      </c>
      <c r="J4" s="29" t="s">
        <v>366</v>
      </c>
      <c r="K4" s="29" t="s">
        <v>366</v>
      </c>
      <c r="M4" s="29" t="s">
        <v>366</v>
      </c>
      <c r="O4" s="29" t="s">
        <v>238</v>
      </c>
      <c r="P4" s="29">
        <v>91017</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A41" sqref="A4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Olivo García</cp:lastModifiedBy>
  <dcterms:created xsi:type="dcterms:W3CDTF">2025-04-04T18:55:30Z</dcterms:created>
  <dcterms:modified xsi:type="dcterms:W3CDTF">2025-04-11T20:36:42Z</dcterms:modified>
</cp:coreProperties>
</file>