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roa.SEFIPLAN\Desktop\INFORMACIÓN-MONSERRAT-ROA\2025\UNIDAD -TRANSPARENCIA-OBLIGACIONES\PRIMER-TRIM-2025\FINALES\"/>
    </mc:Choice>
  </mc:AlternateContent>
  <bookViews>
    <workbookView xWindow="0" yWindow="0" windowWidth="9105" windowHeight="88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<sst xmlns="http://schemas.openxmlformats.org/spreadsheetml/2006/main" count="515" uniqueCount="146">
  <si>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</si>
  <si>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</si>
  <si>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</si>
  <si>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</si>
  <si>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</si>
  <si>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</si>
  <si>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</si>
  <si>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</si>
  <si>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</si>
  <si>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</si>
  <si>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</si>
  <si>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</si>
  <si>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</si>
  <si>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</si>
  <si>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</si>
  <si>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</si>
  <si>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</si>
  <si>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</si>
  <si>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</si>
  <si>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</si>
  <si>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</si>
  <si>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</si>
  <si>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</si>
  <si>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</si>
  <si>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</si>
  <si>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</si>
  <si>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</si>
  <si>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</si>
  <si>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</si>
  <si>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</si>
  <si>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</si>
  <si>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</si>
  <si>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</si>
  <si>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</si>
  <si>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</si>
  <si>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</si>
  <si>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</si>
  <si>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</si>
  <si>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</si>
  <si>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</si>
  <si>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</si>
  <si>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</si>
  <si>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</si>
  <si>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</si>
  <si>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</si>
  <si>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</si>
  <si>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</si>
  <si>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</si>
  <si>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</si>
  <si>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</si>
  <si>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</si>
  <si>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</si>
  <si>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</si>
  <si>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</si>
  <si>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</si>
  <si>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</si>
  <si>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</si>
  <si>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</si>
  <si>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</si>
  <si>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</si>
  <si>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</si>
  <si>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</si>
  <si>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</si>
  <si>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</si>
  <si>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</si>
  <si>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</si>
  <si>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</si>
  <si>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</si>
  <si>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</si>
  <si>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</si>
  <si>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</si>
  <si>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</si>
  <si>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</si>
  <si>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</si>
  <si>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</si>
  <si>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</si>
  <si>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</si>
  <si>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</si>
  <si>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</si>
  <si>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</si>
  <si>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</si>
  <si>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</si>
  <si>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Gobierno del Estado de Veracruz</t>
  </si>
  <si>
    <t>Poder Ejecutivo</t>
  </si>
  <si>
    <t>BANOBRAS</t>
  </si>
  <si>
    <t>Mensual vencido</t>
  </si>
  <si>
    <t>TIIE 28 Dias</t>
  </si>
  <si>
    <t>240</t>
  </si>
  <si>
    <t>21/12/2035</t>
  </si>
  <si>
    <t>FAFEF</t>
  </si>
  <si>
    <t>Refinanciamiento</t>
  </si>
  <si>
    <t>http://repositorio.veracruz.gob.mx/finanzas/wp-content/uploads/sites/2/2019/09/Gac2015-432-jueves-29-Ext.pdf</t>
  </si>
  <si>
    <t>http://repositorio.veracruz.gob.mx/finanzas/wp-content/uploads/sites/2/2019/09/FAFEF.pdf</t>
  </si>
  <si>
    <t>http://repositorio.veracruz.gob.mx/finanzas/wp-content/uploads/sites/2/2019/04/Deuda-P%C3%BAblica-1.pdf</t>
  </si>
  <si>
    <t>http://www.veracruz.gob.mx/finanzas/transparencia/transparencia-proactiva/contabilidad-gubernamental/cuenta-publica/#cuentapublica</t>
  </si>
  <si>
    <t>https://www.disciplinafinanciera.hacienda.gob.mx/es/DISCIPLINA_FINANCIERA/Registro_Publico_Unico</t>
  </si>
  <si>
    <t>17/12/2015</t>
  </si>
  <si>
    <t>Subdirección de Registro y Control / Tesoreria</t>
  </si>
  <si>
    <t>BANOBRAS 1</t>
  </si>
  <si>
    <t>28/11/2019</t>
  </si>
  <si>
    <t>Participaciones federales</t>
  </si>
  <si>
    <t>http://www.veracruz.gob.mx/finanzas/wp-content/uploads/sites/2/2019/11/Acta-de-Fallo_20191119_142646.pdf</t>
  </si>
  <si>
    <t>http://repositorio.veracruz.gob.mx/finanzas/wp-content/uploads/sites/2/2020/01/Banobras10mm-testado.pdf</t>
  </si>
  <si>
    <t>04/12/2019</t>
  </si>
  <si>
    <t>BANOBRAS 2</t>
  </si>
  <si>
    <t>http://repositorio.veracruz.gob.mx/finanzas/wp-content/uploads/sites/2/2020/01/Banobras2-testado.pdf</t>
  </si>
  <si>
    <t>BBVA 1</t>
  </si>
  <si>
    <t>http://repositorio.veracruz.gob.mx/finanzas/wp-content/uploads/sites/2/2020/01/BBVA1-testado.pdf</t>
  </si>
  <si>
    <t>BBVA 2</t>
  </si>
  <si>
    <t>http://repositorio.veracruz.gob.mx/finanzas/wp-content/uploads/sites/2/2020/01/BBVA2-testado.pdf</t>
  </si>
  <si>
    <t>BANOBRAS 3</t>
  </si>
  <si>
    <t>10/01/2020</t>
  </si>
  <si>
    <t>07/04/2040</t>
  </si>
  <si>
    <t>http://repositorio.veracruz.gob.mx/finanzas/wp-content/uploads/sites/2/2020/06/VRZ-Contrato-de-Cr%C3%A9dito-Banobras-3-10ENER20-Testado-1.pdf</t>
  </si>
  <si>
    <t>28/01/2020</t>
  </si>
  <si>
    <t>BANOBRAS 4</t>
  </si>
  <si>
    <t>http://repositorio.veracruz.gob.mx/finanzas/wp-content/uploads/sites/2/2020/06/VRZ-Contratro-de-Cr%C3%A9dito-Banobras-4-10ENER20-Testado.pdf</t>
  </si>
  <si>
    <t>BANOBRAS 5</t>
  </si>
  <si>
    <t>http://repositorio.veracruz.gob.mx/finanzas/wp-content/uploads/sites/2/2020/06/VRZ-Contrato-de-Cr%C3%A9dito-Banobras-5-10ENER20-Testado.pdf</t>
  </si>
  <si>
    <t>BBVA 3</t>
  </si>
  <si>
    <t>http://repositorio.veracruz.gob.mx/finanzas/wp-content/uploads/sites/2/2020/06/VRZ-Contrato-de-Credito-BBVA-3-10ENER20-Testado.pdf</t>
  </si>
  <si>
    <t>SANTANDER 1</t>
  </si>
  <si>
    <t>http://repositorio.veracruz.gob.mx/finanzas/wp-content/uploads/sites/2/2020/06/Santander-1-Testado.pdf</t>
  </si>
  <si>
    <t>SANTANDER 2</t>
  </si>
  <si>
    <t>http://repositorio.veracruz.gob.mx/finanzas/wp-content/uploads/sites/2/2020/06/VRZ-Contrato-de-Credito-Santander-2-10ENER20-Testado.pdf</t>
  </si>
  <si>
    <t>SANTANDER 3</t>
  </si>
  <si>
    <t>http://repositorio.veracruz.gob.mx/finanzas/wp-content/uploads/sites/2/2020/06/VRZ-Contrato-de-Cr%C3%A9dito-Santander-3-10ENER20-Testado.pdf</t>
  </si>
  <si>
    <t>BANBAJÍO</t>
  </si>
  <si>
    <t>http://repositorio.veracruz.gob.mx/finanzas/wp-content/uploads/sites/2/2020/06/VRZ-Contrato-de-Cr%C3%A9dito-BanBaj%C3%ADo-10ENER20-Testado.pdf</t>
  </si>
  <si>
    <t>BANORTE 1</t>
  </si>
  <si>
    <t>http://repositorio.veracruz.gob.mx/finanzas/wp-content/uploads/sites/2/2020/06/VRZ-Contrato-de-Cr%C3%A9dito-BANORTE-10ENE20-Testado.pdf</t>
  </si>
  <si>
    <t>BANOBRAS VI</t>
  </si>
  <si>
    <t>Financiamiento Obra Pública Productiva</t>
  </si>
  <si>
    <t>http://repositorio.veracruz.gob.mx/finanzas/wp-content/uploads/sites/2/2021/08/Deuda-P%C3%BAblica-No-aplica.docx</t>
  </si>
  <si>
    <t>http://repositorio.veracruz.gob.mx/finanzas/wp-content/uploads/sites/2/2021/09/CONTRATO-BANOBRAS-0.69-500MDP-1.pdf</t>
  </si>
  <si>
    <t>BANOBRAS VII</t>
  </si>
  <si>
    <t>http://repositorio.veracruz.gob.mx/finanzas/wp-content/uploads/sites/2/2021/09/CONTRATO-BANOBRAS-0.74-500MDP-1.pdf</t>
  </si>
  <si>
    <t>BANORTE II</t>
  </si>
  <si>
    <t>http://repositorio.veracruz.gob.mx/finanzas/wp-content/uploads/sites/2/2021/09/CONTRATO-BANORTE-1000MDP-1.pdf</t>
  </si>
  <si>
    <t>BANOBRAS 416</t>
  </si>
  <si>
    <t xml:space="preserve">mensual </t>
  </si>
  <si>
    <t>Participaciones federales(FONREC)</t>
  </si>
  <si>
    <t>Libre Disposición</t>
  </si>
  <si>
    <t>http://repositorio.veracruz.gob.mx/finanzas/wp-content/uploads/sites/2/2023/06/CONVENIO-MODIFICATORIO-416.pdf</t>
  </si>
  <si>
    <t>BANOBRAS 415</t>
  </si>
  <si>
    <t>http://repositorio.veracruz.gob.mx/finanzas/wp-content/uploads/sites/2/2023/06/CONVENIO-MODIFICATORIO-415.pdf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</si>
</sst>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5" fillId="3" borderId="0"/>
    <xf numFmtId="0" fontId="6" fillId="3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4" fontId="4" fillId="3" borderId="0" xfId="0" applyNumberFormat="1" applyFont="1" applyFill="1" applyAlignment="1">
      <alignment horizontal="left"/>
    </xf>
    <xf numFmtId="0" fontId="5" fillId="3" borderId="0" xfId="2" applyFont="1"/>
    <xf numFmtId="0" fontId="4" fillId="0" borderId="0" xfId="0" applyFont="1"/>
    <xf numFmtId="0" fontId="5" fillId="3" borderId="0" xfId="2" applyFont="1" applyFill="1"/>
    <xf numFmtId="14" fontId="5" fillId="3" borderId="0" xfId="2" applyNumberFormat="1" applyFont="1" applyFill="1" applyAlignment="1">
      <alignment horizontal="left"/>
    </xf>
    <xf numFmtId="4" fontId="5" fillId="3" borderId="0" xfId="0" applyNumberFormat="1" applyFont="1" applyFill="1" applyBorder="1"/>
    <xf numFmtId="0" fontId="7" fillId="3" borderId="0" xfId="3" applyFont="1"/>
    <xf numFmtId="0" fontId="7" fillId="3" borderId="0" xfId="3" applyFont="1" applyFill="1" applyAlignment="1">
      <alignment vertical="center"/>
    </xf>
    <xf numFmtId="0" fontId="5" fillId="0" borderId="0" xfId="0" applyFont="1"/>
    <xf numFmtId="0" fontId="8" fillId="3" borderId="0" xfId="3" applyFont="1" applyFill="1" applyAlignment="1">
      <alignment vertical="center"/>
    </xf>
    <xf numFmtId="0" fontId="8" fillId="3" borderId="0" xfId="3" applyFont="1"/>
    <xf numFmtId="0" fontId="5" fillId="3" borderId="0" xfId="0" applyFont="1" applyFill="1"/>
    <xf numFmtId="0" fontId="4" fillId="3" borderId="0" xfId="0" applyFont="1" applyFill="1"/>
    <xf numFmtId="0" fontId="7" fillId="3" borderId="0" xfId="3" applyFont="1" applyAlignment="1">
      <alignment vertical="center"/>
    </xf>
    <xf numFmtId="0" fontId="7" fillId="3" borderId="0" xfId="3" applyFont="1" applyFill="1"/>
    <xf numFmtId="0" fontId="5" fillId="0" borderId="0" xfId="0" applyFont="1" applyAlignment="1">
      <alignment vertical="center"/>
    </xf>
    <xf numFmtId="14" fontId="4" fillId="3" borderId="0" xfId="0" applyNumberFormat="1" applyFont="1" applyFill="1" applyAlignment="1">
      <alignment horizontal="center" vertical="center"/>
    </xf>
    <xf numFmtId="0" fontId="5" fillId="3" borderId="0" xfId="2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4" fillId="3" borderId="0" xfId="0" applyNumberFormat="1" applyFont="1" applyFill="1" applyAlignment="1">
      <alignment horizontal="center"/>
    </xf>
    <xf numFmtId="14" fontId="5" fillId="3" borderId="0" xfId="2" applyNumberFormat="1" applyFont="1" applyFill="1" applyAlignment="1">
      <alignment horizontal="center"/>
    </xf>
    <xf numFmtId="0" fontId="5" fillId="3" borderId="0" xfId="2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3" fontId="5" fillId="3" borderId="0" xfId="1" applyNumberFormat="1" applyFont="1" applyFill="1" applyAlignment="1">
      <alignment horizontal="right"/>
    </xf>
    <xf numFmtId="3" fontId="5" fillId="3" borderId="0" xfId="0" applyNumberFormat="1" applyFont="1" applyFill="1"/>
    <xf numFmtId="4" fontId="5" fillId="0" borderId="0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veracruz.gob.mx/finanzas/transparencia/transparencia-proactiva/contabilidad-gubernamental/cuenta-publica/" TargetMode="External"/><Relationship Id="rId21" Type="http://schemas.openxmlformats.org/officeDocument/2006/relationships/hyperlink" Target="http://repositorio.veracruz.gob.mx/finanzas/wp-content/uploads/sites/2/2019/04/Deuda-P%C3%BAblica-1.pdf" TargetMode="External"/><Relationship Id="rId34" Type="http://schemas.openxmlformats.org/officeDocument/2006/relationships/hyperlink" Target="http://www.veracruz.gob.mx/finanzas/transparencia/transparencia-proactiva/contabilidad-gubernamental/cuenta-publica/" TargetMode="External"/><Relationship Id="rId42" Type="http://schemas.openxmlformats.org/officeDocument/2006/relationships/hyperlink" Target="http://www.veracruz.gob.mx/finanzas/transparencia/transparencia-proactiva/contabilidad-gubernamental/cuenta-publica/" TargetMode="External"/><Relationship Id="rId47" Type="http://schemas.openxmlformats.org/officeDocument/2006/relationships/hyperlink" Target="http://repositorio.veracruz.gob.mx/finanzas/wp-content/uploads/sites/2/2020/06/VRZ-Contrato-de-Credito-Santander-2-10ENER20-Testado.pdf" TargetMode="External"/><Relationship Id="rId50" Type="http://schemas.openxmlformats.org/officeDocument/2006/relationships/hyperlink" Target="https://www.disciplinafinanciera.hacienda.gob.mx/es/DISCIPLINA_FINANCIERA/Registro_Publico_Unico" TargetMode="External"/><Relationship Id="rId55" Type="http://schemas.openxmlformats.org/officeDocument/2006/relationships/hyperlink" Target="http://www.veracruz.gob.mx/finanzas/transparencia/transparencia-proactiva/contabilidad-gubernamental/cuenta-publica/" TargetMode="External"/><Relationship Id="rId63" Type="http://schemas.openxmlformats.org/officeDocument/2006/relationships/hyperlink" Target="http://www.veracruz.gob.mx/finanzas/transparencia/transparencia-proactiva/contabilidad-gubernamental/cuenta-publica/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://www.veracruz.gob.mx/finanzas/wp-content/uploads/sites/2/2019/11/Acta-de-Fallo_20191119_142646.pdf" TargetMode="External"/><Relationship Id="rId2" Type="http://schemas.openxmlformats.org/officeDocument/2006/relationships/hyperlink" Target="http://repositorio.veracruz.gob.mx/finanzas/wp-content/uploads/sites/2/2019/04/Deuda-P%C3%BAblica-1.pdf" TargetMode="External"/><Relationship Id="rId16" Type="http://schemas.openxmlformats.org/officeDocument/2006/relationships/hyperlink" Target="http://repositorio.veracruz.gob.mx/finanzas/wp-content/uploads/sites/2/2021/09/CONTRATO-BANOBRAS-0.74-500MDP-1.pdf" TargetMode="External"/><Relationship Id="rId29" Type="http://schemas.openxmlformats.org/officeDocument/2006/relationships/hyperlink" Target="http://www.veracruz.gob.mx/finanzas/transparencia/transparencia-proactiva/contabilidad-gubernamental/cuenta-publica/" TargetMode="External"/><Relationship Id="rId11" Type="http://schemas.openxmlformats.org/officeDocument/2006/relationships/hyperlink" Target="http://repositorio.veracruz.gob.mx/finanzas/wp-content/uploads/sites/2/2021/08/Deuda-P%C3%BAblica-No-aplica.docx" TargetMode="External"/><Relationship Id="rId24" Type="http://schemas.openxmlformats.org/officeDocument/2006/relationships/hyperlink" Target="http://www.veracruz.gob.mx/finanzas/transparencia/transparencia-proactiva/contabilidad-gubernamental/cuenta-publica/" TargetMode="External"/><Relationship Id="rId32" Type="http://schemas.openxmlformats.org/officeDocument/2006/relationships/hyperlink" Target="http://www.veracruz.gob.mx/finanzas/transparencia/transparencia-proactiva/contabilidad-gubernamental/cuenta-publica/" TargetMode="External"/><Relationship Id="rId37" Type="http://schemas.openxmlformats.org/officeDocument/2006/relationships/hyperlink" Target="http://www.veracruz.gob.mx/finanzas/transparencia/transparencia-proactiva/contabilidad-gubernamental/cuenta-publica/" TargetMode="External"/><Relationship Id="rId40" Type="http://schemas.openxmlformats.org/officeDocument/2006/relationships/hyperlink" Target="http://www.veracruz.gob.mx/finanzas/transparencia/transparencia-proactiva/contabilidad-gubernamental/cuenta-publica/" TargetMode="External"/><Relationship Id="rId45" Type="http://schemas.openxmlformats.org/officeDocument/2006/relationships/hyperlink" Target="http://repositorio.veracruz.gob.mx/finanzas/wp-content/uploads/sites/2/2019/04/Deuda-P%C3%BAblica-1.pdf" TargetMode="External"/><Relationship Id="rId53" Type="http://schemas.openxmlformats.org/officeDocument/2006/relationships/hyperlink" Target="http://repositorio.veracruz.gob.mx/finanzas/wp-content/uploads/sites/2/2021/08/Deuda-P%C3%BAblica-No-aplica.docx" TargetMode="External"/><Relationship Id="rId58" Type="http://schemas.openxmlformats.org/officeDocument/2006/relationships/hyperlink" Target="http://repositorio.veracruz.gob.mx/finanzas/wp-content/uploads/sites/2/2021/08/Deuda-P%C3%BAblica-No-aplica.docx" TargetMode="External"/><Relationship Id="rId66" Type="http://schemas.openxmlformats.org/officeDocument/2006/relationships/hyperlink" Target="http://repositorio.veracruz.gob.mx/finanzas/wp-content/uploads/sites/2/2023/06/CONVENIO-MODIFICATORIO-416.pdf" TargetMode="External"/><Relationship Id="rId5" Type="http://schemas.openxmlformats.org/officeDocument/2006/relationships/hyperlink" Target="http://www.veracruz.gob.mx/finanzas/wp-content/uploads/sites/2/2019/11/Acta-de-Fallo_20191119_142646.pdf" TargetMode="External"/><Relationship Id="rId61" Type="http://schemas.openxmlformats.org/officeDocument/2006/relationships/hyperlink" Target="http://www.veracruz.gob.mx/finanzas/transparencia/transparencia-proactiva/contabilidad-gubernamental/cuenta-publica/" TargetMode="External"/><Relationship Id="rId19" Type="http://schemas.openxmlformats.org/officeDocument/2006/relationships/hyperlink" Target="http://repositorio.veracruz.gob.mx/finanzas/wp-content/uploads/sites/2/2019/04/Deuda-P%C3%BAblica-1.pdf" TargetMode="External"/><Relationship Id="rId14" Type="http://schemas.openxmlformats.org/officeDocument/2006/relationships/hyperlink" Target="http://repositorio.veracruz.gob.mx/finanzas/wp-content/uploads/sites/2/2021/08/Deuda-P%C3%BAblica-No-aplica.docx" TargetMode="External"/><Relationship Id="rId22" Type="http://schemas.openxmlformats.org/officeDocument/2006/relationships/hyperlink" Target="http://repositorio.veracruz.gob.mx/finanzas/wp-content/uploads/sites/2/2019/04/Deuda-P%C3%BAblica-1.pdf" TargetMode="External"/><Relationship Id="rId27" Type="http://schemas.openxmlformats.org/officeDocument/2006/relationships/hyperlink" Target="http://www.veracruz.gob.mx/finanzas/transparencia/transparencia-proactiva/contabilidad-gubernamental/cuenta-publica/" TargetMode="External"/><Relationship Id="rId30" Type="http://schemas.openxmlformats.org/officeDocument/2006/relationships/hyperlink" Target="http://www.veracruz.gob.mx/finanzas/transparencia/transparencia-proactiva/contabilidad-gubernamental/cuenta-publica/" TargetMode="External"/><Relationship Id="rId35" Type="http://schemas.openxmlformats.org/officeDocument/2006/relationships/hyperlink" Target="http://www.veracruz.gob.mx/finanzas/transparencia/transparencia-proactiva/contabilidad-gubernamental/cuenta-publica/" TargetMode="External"/><Relationship Id="rId43" Type="http://schemas.openxmlformats.org/officeDocument/2006/relationships/hyperlink" Target="http://repositorio.veracruz.gob.mx/finanzas/wp-content/uploads/sites/2/2019/04/Deuda-P%C3%BAblica-1.pdf" TargetMode="External"/><Relationship Id="rId48" Type="http://schemas.openxmlformats.org/officeDocument/2006/relationships/hyperlink" Target="http://www.veracruz.gob.mx/finanzas/transparencia/transparencia-proactiva/contabilidad-gubernamental/cuenta-publica/" TargetMode="External"/><Relationship Id="rId56" Type="http://schemas.openxmlformats.org/officeDocument/2006/relationships/hyperlink" Target="https://www.disciplinafinanciera.hacienda.gob.mx/es/DISCIPLINA_FINANCIERA/Registro_Publico_Unico" TargetMode="External"/><Relationship Id="rId64" Type="http://schemas.openxmlformats.org/officeDocument/2006/relationships/hyperlink" Target="http://repositorio.veracruz.gob.mx/finanzas/wp-content/uploads/sites/2/2021/08/Deuda-P%C3%BAblica-No-aplica.docx" TargetMode="External"/><Relationship Id="rId8" Type="http://schemas.openxmlformats.org/officeDocument/2006/relationships/hyperlink" Target="http://repositorio.veracruz.gob.mx/finanzas/wp-content/uploads/sites/2/2021/08/Deuda-P%C3%BAblica-No-aplica.docx" TargetMode="External"/><Relationship Id="rId51" Type="http://schemas.openxmlformats.org/officeDocument/2006/relationships/hyperlink" Target="http://repositorio.veracruz.gob.mx/finanzas/wp-content/uploads/sites/2/2021/08/Deuda-P%C3%BAblica-No-aplica.docx" TargetMode="External"/><Relationship Id="rId3" Type="http://schemas.openxmlformats.org/officeDocument/2006/relationships/hyperlink" Target="http://www.veracruz.gob.mx/finanzas/wp-content/uploads/sites/2/2019/11/Acta-de-Fallo_20191119_142646.pdf" TargetMode="External"/><Relationship Id="rId12" Type="http://schemas.openxmlformats.org/officeDocument/2006/relationships/hyperlink" Target="http://repositorio.veracruz.gob.mx/finanzas/wp-content/uploads/sites/2/2021/08/Deuda-P%C3%BAblica-No-aplica.docx" TargetMode="External"/><Relationship Id="rId17" Type="http://schemas.openxmlformats.org/officeDocument/2006/relationships/hyperlink" Target="http://repositorio.veracruz.gob.mx/finanzas/wp-content/uploads/sites/2/2021/09/CONTRATO-BANORTE-1000MDP-1.pdf" TargetMode="External"/><Relationship Id="rId25" Type="http://schemas.openxmlformats.org/officeDocument/2006/relationships/hyperlink" Target="http://www.veracruz.gob.mx/finanzas/transparencia/transparencia-proactiva/contabilidad-gubernamental/cuenta-publica/" TargetMode="External"/><Relationship Id="rId33" Type="http://schemas.openxmlformats.org/officeDocument/2006/relationships/hyperlink" Target="http://www.veracruz.gob.mx/finanzas/transparencia/transparencia-proactiva/contabilidad-gubernamental/cuenta-publica/" TargetMode="External"/><Relationship Id="rId38" Type="http://schemas.openxmlformats.org/officeDocument/2006/relationships/hyperlink" Target="http://www.veracruz.gob.mx/finanzas/transparencia/transparencia-proactiva/contabilidad-gubernamental/cuenta-publica/" TargetMode="External"/><Relationship Id="rId46" Type="http://schemas.openxmlformats.org/officeDocument/2006/relationships/hyperlink" Target="http://repositorio.veracruz.gob.mx/finanzas/wp-content/uploads/sites/2/2020/06/VRZ-Contrato-de-Cr%C3%A9dito-BANORTE-10ENE20-Testado.pdf" TargetMode="External"/><Relationship Id="rId59" Type="http://schemas.openxmlformats.org/officeDocument/2006/relationships/hyperlink" Target="http://repositorio.veracruz.gob.mx/finanzas/wp-content/uploads/sites/2/2021/08/Deuda-P%C3%BAblica-No-aplica.docx" TargetMode="External"/><Relationship Id="rId67" Type="http://schemas.openxmlformats.org/officeDocument/2006/relationships/hyperlink" Target="http://repositorio.veracruz.gob.mx/finanzas/wp-content/uploads/sites/2/2023/06/CONVENIO-MODIFICATORIO-415.pdf" TargetMode="External"/><Relationship Id="rId20" Type="http://schemas.openxmlformats.org/officeDocument/2006/relationships/hyperlink" Target="https://www.disciplinafinanciera.hacienda.gob.mx/es/DISCIPLINA_FINANCIERA/Registro_Publico_Unico" TargetMode="External"/><Relationship Id="rId41" Type="http://schemas.openxmlformats.org/officeDocument/2006/relationships/hyperlink" Target="http://www.veracruz.gob.mx/finanzas/transparencia/transparencia-proactiva/contabilidad-gubernamental/cuenta-publica/" TargetMode="External"/><Relationship Id="rId54" Type="http://schemas.openxmlformats.org/officeDocument/2006/relationships/hyperlink" Target="http://repositorio.veracruz.gob.mx/finanzas/wp-content/uploads/sites/2/2021/08/Deuda-P%C3%BAblica-No-aplica.docx" TargetMode="External"/><Relationship Id="rId62" Type="http://schemas.openxmlformats.org/officeDocument/2006/relationships/hyperlink" Target="http://www.veracruz.gob.mx/finanzas/transparencia/transparencia-proactiva/contabilidad-gubernamental/cuenta-publica/" TargetMode="External"/><Relationship Id="rId1" Type="http://schemas.openxmlformats.org/officeDocument/2006/relationships/hyperlink" Target="https://www.disciplinafinanciera.hacienda.gob.mx/es/DISCIPLINA_FINANCIERA/Registro_Publico_Unico" TargetMode="External"/><Relationship Id="rId6" Type="http://schemas.openxmlformats.org/officeDocument/2006/relationships/hyperlink" Target="http://www.veracruz.gob.mx/finanzas/wp-content/uploads/sites/2/2019/11/Acta-de-Fallo_20191119_142646.pdf" TargetMode="External"/><Relationship Id="rId15" Type="http://schemas.openxmlformats.org/officeDocument/2006/relationships/hyperlink" Target="http://repositorio.veracruz.gob.mx/finanzas/wp-content/uploads/sites/2/2021/09/CONTRATO-BANOBRAS-0.69-500MDP-1.pdf" TargetMode="External"/><Relationship Id="rId23" Type="http://schemas.openxmlformats.org/officeDocument/2006/relationships/hyperlink" Target="http://www.veracruz.gob.mx/finanzas/transparencia/transparencia-proactiva/contabilidad-gubernamental/cuenta-publica/" TargetMode="External"/><Relationship Id="rId28" Type="http://schemas.openxmlformats.org/officeDocument/2006/relationships/hyperlink" Target="http://www.veracruz.gob.mx/finanzas/transparencia/transparencia-proactiva/contabilidad-gubernamental/cuenta-publica/" TargetMode="External"/><Relationship Id="rId36" Type="http://schemas.openxmlformats.org/officeDocument/2006/relationships/hyperlink" Target="http://www.veracruz.gob.mx/finanzas/transparencia/transparencia-proactiva/contabilidad-gubernamental/cuenta-publica/" TargetMode="External"/><Relationship Id="rId49" Type="http://schemas.openxmlformats.org/officeDocument/2006/relationships/hyperlink" Target="http://www.veracruz.gob.mx/finanzas/transparencia/transparencia-proactiva/contabilidad-gubernamental/cuenta-publica/" TargetMode="External"/><Relationship Id="rId57" Type="http://schemas.openxmlformats.org/officeDocument/2006/relationships/hyperlink" Target="http://repositorio.veracruz.gob.mx/finanzas/wp-content/uploads/sites/2/2021/08/Deuda-P%C3%BAblica-No-aplica.docx" TargetMode="External"/><Relationship Id="rId10" Type="http://schemas.openxmlformats.org/officeDocument/2006/relationships/hyperlink" Target="http://repositorio.veracruz.gob.mx/finanzas/wp-content/uploads/sites/2/2021/08/Deuda-P%C3%BAblica-No-aplica.docx" TargetMode="External"/><Relationship Id="rId31" Type="http://schemas.openxmlformats.org/officeDocument/2006/relationships/hyperlink" Target="http://www.veracruz.gob.mx/finanzas/transparencia/transparencia-proactiva/contabilidad-gubernamental/cuenta-publica/" TargetMode="External"/><Relationship Id="rId44" Type="http://schemas.openxmlformats.org/officeDocument/2006/relationships/hyperlink" Target="http://www.veracruz.gob.mx/finanzas/transparencia/transparencia-proactiva/contabilidad-gubernamental/cuenta-publica/" TargetMode="External"/><Relationship Id="rId52" Type="http://schemas.openxmlformats.org/officeDocument/2006/relationships/hyperlink" Target="http://repositorio.veracruz.gob.mx/finanzas/wp-content/uploads/sites/2/2021/08/Deuda-P%C3%BAblica-No-aplica.docx" TargetMode="External"/><Relationship Id="rId60" Type="http://schemas.openxmlformats.org/officeDocument/2006/relationships/hyperlink" Target="http://www.veracruz.gob.mx/finanzas/transparencia/transparencia-proactiva/contabilidad-gubernamental/cuenta-publica/" TargetMode="External"/><Relationship Id="rId65" Type="http://schemas.openxmlformats.org/officeDocument/2006/relationships/hyperlink" Target="http://repositorio.veracruz.gob.mx/finanzas/wp-content/uploads/sites/2/2021/08/Deuda-P%C3%BAblica-No-aplica.docx" TargetMode="External"/><Relationship Id="rId4" Type="http://schemas.openxmlformats.org/officeDocument/2006/relationships/hyperlink" Target="http://www.veracruz.gob.mx/finanzas/wp-content/uploads/sites/2/2019/11/Acta-de-Fallo_20191119_142646.pdf" TargetMode="External"/><Relationship Id="rId9" Type="http://schemas.openxmlformats.org/officeDocument/2006/relationships/hyperlink" Target="http://repositorio.veracruz.gob.mx/finanzas/wp-content/uploads/sites/2/2021/08/Deuda-P%C3%BAblica-No-aplica.docx" TargetMode="External"/><Relationship Id="rId13" Type="http://schemas.openxmlformats.org/officeDocument/2006/relationships/hyperlink" Target="http://repositorio.veracruz.gob.mx/finanzas/wp-content/uploads/sites/2/2021/08/Deuda-P%C3%BAblica-No-aplica.docx" TargetMode="External"/><Relationship Id="rId18" Type="http://schemas.openxmlformats.org/officeDocument/2006/relationships/hyperlink" Target="http://repositorio.veracruz.gob.mx/finanzas/wp-content/uploads/sites/2/2019/09/FAFEF.pdf" TargetMode="External"/><Relationship Id="rId39" Type="http://schemas.openxmlformats.org/officeDocument/2006/relationships/hyperlink" Target="http://www.veracruz.gob.mx/finanzas/transparencia/transparencia-proactiva/contabilidad-gubernamental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topLeftCell="A2" zoomScale="86" zoomScaleNormal="8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33.710937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0" ht="28.5" customHeight="1" x14ac:dyDescent="0.25">
      <c r="A3" s="32" t="s">
        <v>4</v>
      </c>
      <c r="B3" s="31"/>
      <c r="C3" s="31"/>
      <c r="D3" s="32" t="s">
        <v>5</v>
      </c>
      <c r="E3" s="31"/>
      <c r="F3" s="31"/>
      <c r="G3" s="33" t="s">
        <v>6</v>
      </c>
      <c r="H3" s="34"/>
      <c r="I3" s="3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t="1.5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0" t="s">
        <v>46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 s="2">
        <v>2025</v>
      </c>
      <c r="B8" s="19">
        <v>45658</v>
      </c>
      <c r="C8" s="19">
        <v>45747</v>
      </c>
      <c r="D8" s="4" t="s">
        <v>82</v>
      </c>
      <c r="E8" s="4" t="s">
        <v>83</v>
      </c>
      <c r="F8" s="5" t="s">
        <v>79</v>
      </c>
      <c r="G8" s="6" t="s">
        <v>84</v>
      </c>
      <c r="H8" s="23">
        <v>42354</v>
      </c>
      <c r="I8" s="27">
        <v>5000000000</v>
      </c>
      <c r="J8" s="24" t="s">
        <v>85</v>
      </c>
      <c r="K8" s="24" t="s">
        <v>86</v>
      </c>
      <c r="L8" s="24" t="s">
        <v>87</v>
      </c>
      <c r="M8" s="6" t="s">
        <v>88</v>
      </c>
      <c r="N8" s="6" t="s">
        <v>89</v>
      </c>
      <c r="O8" s="6" t="s">
        <v>90</v>
      </c>
      <c r="P8" s="8">
        <v>3485865661.4000001</v>
      </c>
      <c r="Q8" s="4" t="s">
        <v>91</v>
      </c>
      <c r="R8" s="4" t="s">
        <v>91</v>
      </c>
      <c r="S8" s="9" t="s">
        <v>92</v>
      </c>
      <c r="T8" s="9" t="s">
        <v>93</v>
      </c>
      <c r="U8" s="10" t="s">
        <v>94</v>
      </c>
      <c r="V8" s="9" t="s">
        <v>95</v>
      </c>
      <c r="W8" s="9" t="s">
        <v>93</v>
      </c>
      <c r="X8" s="20" t="s">
        <v>96</v>
      </c>
      <c r="Y8" s="10" t="s">
        <v>94</v>
      </c>
      <c r="Z8" s="10" t="s">
        <v>94</v>
      </c>
      <c r="AA8" s="9" t="s">
        <v>93</v>
      </c>
      <c r="AB8" s="20" t="s">
        <v>97</v>
      </c>
      <c r="AC8" s="22">
        <v>45747</v>
      </c>
      <c r="AD8" s="5"/>
    </row>
    <row r="9" spans="1:30" x14ac:dyDescent="0.25">
      <c r="A9" s="2">
        <v>2025</v>
      </c>
      <c r="B9" s="19">
        <v>45658</v>
      </c>
      <c r="C9" s="19">
        <v>45747</v>
      </c>
      <c r="D9" s="4" t="s">
        <v>82</v>
      </c>
      <c r="E9" s="4" t="s">
        <v>83</v>
      </c>
      <c r="F9" s="5" t="s">
        <v>79</v>
      </c>
      <c r="G9" s="6" t="s">
        <v>98</v>
      </c>
      <c r="H9" s="24" t="s">
        <v>99</v>
      </c>
      <c r="I9" s="27">
        <v>10000000000</v>
      </c>
      <c r="J9" s="24" t="s">
        <v>85</v>
      </c>
      <c r="K9" s="24" t="s">
        <v>86</v>
      </c>
      <c r="L9" s="24" t="s">
        <v>87</v>
      </c>
      <c r="M9" s="7">
        <v>51190</v>
      </c>
      <c r="N9" s="6" t="s">
        <v>100</v>
      </c>
      <c r="O9" s="6" t="s">
        <v>90</v>
      </c>
      <c r="P9" s="8">
        <v>9776680793.6615505</v>
      </c>
      <c r="Q9" s="9" t="s">
        <v>101</v>
      </c>
      <c r="R9" s="4" t="s">
        <v>101</v>
      </c>
      <c r="S9" s="4" t="s">
        <v>102</v>
      </c>
      <c r="T9" s="4" t="s">
        <v>93</v>
      </c>
      <c r="U9" s="10" t="s">
        <v>94</v>
      </c>
      <c r="V9" s="4" t="s">
        <v>95</v>
      </c>
      <c r="W9" s="4" t="s">
        <v>93</v>
      </c>
      <c r="X9" s="20" t="s">
        <v>103</v>
      </c>
      <c r="Y9" s="10" t="s">
        <v>94</v>
      </c>
      <c r="Z9" s="10" t="s">
        <v>94</v>
      </c>
      <c r="AA9" s="4" t="s">
        <v>93</v>
      </c>
      <c r="AB9" s="20" t="s">
        <v>97</v>
      </c>
      <c r="AC9" s="22">
        <v>45747</v>
      </c>
      <c r="AD9" s="5"/>
    </row>
    <row r="10" spans="1:30" x14ac:dyDescent="0.25">
      <c r="A10" s="2">
        <v>2025</v>
      </c>
      <c r="B10" s="19">
        <v>45658</v>
      </c>
      <c r="C10" s="19">
        <v>45747</v>
      </c>
      <c r="D10" s="4" t="s">
        <v>82</v>
      </c>
      <c r="E10" s="4" t="s">
        <v>83</v>
      </c>
      <c r="F10" s="5" t="s">
        <v>79</v>
      </c>
      <c r="G10" s="6" t="s">
        <v>104</v>
      </c>
      <c r="H10" s="24" t="s">
        <v>99</v>
      </c>
      <c r="I10" s="27">
        <v>7500000000</v>
      </c>
      <c r="J10" s="24" t="s">
        <v>85</v>
      </c>
      <c r="K10" s="24" t="s">
        <v>86</v>
      </c>
      <c r="L10" s="24" t="s">
        <v>87</v>
      </c>
      <c r="M10" s="7">
        <v>51190</v>
      </c>
      <c r="N10" s="6" t="s">
        <v>100</v>
      </c>
      <c r="O10" s="6" t="s">
        <v>90</v>
      </c>
      <c r="P10" s="8">
        <v>7334465843.0500002</v>
      </c>
      <c r="Q10" s="4" t="s">
        <v>101</v>
      </c>
      <c r="R10" s="4" t="s">
        <v>101</v>
      </c>
      <c r="S10" s="4" t="s">
        <v>105</v>
      </c>
      <c r="T10" s="4" t="s">
        <v>93</v>
      </c>
      <c r="U10" s="10" t="s">
        <v>94</v>
      </c>
      <c r="V10" s="4" t="s">
        <v>95</v>
      </c>
      <c r="W10" s="4" t="s">
        <v>93</v>
      </c>
      <c r="X10" s="20" t="s">
        <v>103</v>
      </c>
      <c r="Y10" s="10" t="s">
        <v>94</v>
      </c>
      <c r="Z10" s="10" t="s">
        <v>94</v>
      </c>
      <c r="AA10" s="4" t="s">
        <v>93</v>
      </c>
      <c r="AB10" s="20" t="s">
        <v>97</v>
      </c>
      <c r="AC10" s="22">
        <v>45747</v>
      </c>
      <c r="AD10" s="5"/>
    </row>
    <row r="11" spans="1:30" x14ac:dyDescent="0.25">
      <c r="A11" s="2">
        <v>2025</v>
      </c>
      <c r="B11" s="19">
        <v>45658</v>
      </c>
      <c r="C11" s="19">
        <v>45747</v>
      </c>
      <c r="D11" s="4" t="s">
        <v>82</v>
      </c>
      <c r="E11" s="4" t="s">
        <v>83</v>
      </c>
      <c r="F11" s="11" t="s">
        <v>79</v>
      </c>
      <c r="G11" s="6" t="s">
        <v>106</v>
      </c>
      <c r="H11" s="24" t="s">
        <v>99</v>
      </c>
      <c r="I11" s="27">
        <v>1000000000</v>
      </c>
      <c r="J11" s="24" t="s">
        <v>85</v>
      </c>
      <c r="K11" s="24" t="s">
        <v>86</v>
      </c>
      <c r="L11" s="24" t="s">
        <v>87</v>
      </c>
      <c r="M11" s="7">
        <v>51190</v>
      </c>
      <c r="N11" s="6" t="s">
        <v>100</v>
      </c>
      <c r="O11" s="6" t="s">
        <v>90</v>
      </c>
      <c r="P11" s="8">
        <v>978869000</v>
      </c>
      <c r="Q11" s="4" t="s">
        <v>101</v>
      </c>
      <c r="R11" s="4" t="s">
        <v>101</v>
      </c>
      <c r="S11" s="4" t="s">
        <v>107</v>
      </c>
      <c r="T11" s="4" t="s">
        <v>93</v>
      </c>
      <c r="U11" s="12" t="s">
        <v>94</v>
      </c>
      <c r="V11" s="4" t="s">
        <v>95</v>
      </c>
      <c r="W11" s="4" t="s">
        <v>93</v>
      </c>
      <c r="X11" s="20" t="s">
        <v>103</v>
      </c>
      <c r="Y11" s="12" t="s">
        <v>94</v>
      </c>
      <c r="Z11" s="12" t="s">
        <v>94</v>
      </c>
      <c r="AA11" s="4" t="s">
        <v>93</v>
      </c>
      <c r="AB11" s="20" t="s">
        <v>97</v>
      </c>
      <c r="AC11" s="22">
        <v>45747</v>
      </c>
      <c r="AD11" s="11"/>
    </row>
    <row r="12" spans="1:30" x14ac:dyDescent="0.25">
      <c r="A12" s="2">
        <v>2025</v>
      </c>
      <c r="B12" s="19">
        <v>45658</v>
      </c>
      <c r="C12" s="19">
        <v>45747</v>
      </c>
      <c r="D12" s="4" t="s">
        <v>82</v>
      </c>
      <c r="E12" s="4" t="s">
        <v>83</v>
      </c>
      <c r="F12" s="11" t="s">
        <v>79</v>
      </c>
      <c r="G12" s="6" t="s">
        <v>108</v>
      </c>
      <c r="H12" s="24" t="s">
        <v>99</v>
      </c>
      <c r="I12" s="27">
        <v>1000000000</v>
      </c>
      <c r="J12" s="24" t="s">
        <v>85</v>
      </c>
      <c r="K12" s="24" t="s">
        <v>86</v>
      </c>
      <c r="L12" s="24" t="s">
        <v>87</v>
      </c>
      <c r="M12" s="7">
        <v>51190</v>
      </c>
      <c r="N12" s="6" t="s">
        <v>100</v>
      </c>
      <c r="O12" s="6" t="s">
        <v>90</v>
      </c>
      <c r="P12" s="8">
        <v>978869000</v>
      </c>
      <c r="Q12" s="4" t="s">
        <v>101</v>
      </c>
      <c r="R12" s="13" t="s">
        <v>101</v>
      </c>
      <c r="S12" s="4" t="s">
        <v>109</v>
      </c>
      <c r="T12" s="4" t="s">
        <v>93</v>
      </c>
      <c r="U12" s="12" t="s">
        <v>94</v>
      </c>
      <c r="V12" s="4" t="s">
        <v>95</v>
      </c>
      <c r="W12" s="4" t="s">
        <v>93</v>
      </c>
      <c r="X12" s="20" t="s">
        <v>103</v>
      </c>
      <c r="Y12" s="12" t="s">
        <v>94</v>
      </c>
      <c r="Z12" s="12" t="s">
        <v>94</v>
      </c>
      <c r="AA12" s="4" t="s">
        <v>93</v>
      </c>
      <c r="AB12" s="20" t="s">
        <v>97</v>
      </c>
      <c r="AC12" s="22">
        <v>45747</v>
      </c>
      <c r="AD12" s="11"/>
    </row>
    <row r="13" spans="1:30" x14ac:dyDescent="0.25">
      <c r="A13" s="2">
        <v>2025</v>
      </c>
      <c r="B13" s="19">
        <v>45658</v>
      </c>
      <c r="C13" s="19">
        <v>45747</v>
      </c>
      <c r="D13" s="4" t="s">
        <v>82</v>
      </c>
      <c r="E13" s="4" t="s">
        <v>83</v>
      </c>
      <c r="F13" s="5" t="s">
        <v>79</v>
      </c>
      <c r="G13" s="6" t="s">
        <v>110</v>
      </c>
      <c r="H13" s="24" t="s">
        <v>111</v>
      </c>
      <c r="I13" s="27">
        <v>2500000000</v>
      </c>
      <c r="J13" s="24" t="s">
        <v>85</v>
      </c>
      <c r="K13" s="24" t="s">
        <v>86</v>
      </c>
      <c r="L13" s="24" t="s">
        <v>87</v>
      </c>
      <c r="M13" s="6" t="s">
        <v>112</v>
      </c>
      <c r="N13" s="6" t="s">
        <v>100</v>
      </c>
      <c r="O13" s="6" t="s">
        <v>90</v>
      </c>
      <c r="P13" s="8">
        <v>2452350000</v>
      </c>
      <c r="Q13" s="4" t="s">
        <v>101</v>
      </c>
      <c r="R13" s="4" t="s">
        <v>101</v>
      </c>
      <c r="S13" s="4" t="s">
        <v>113</v>
      </c>
      <c r="T13" s="4" t="s">
        <v>93</v>
      </c>
      <c r="U13" s="10" t="s">
        <v>94</v>
      </c>
      <c r="V13" s="4" t="s">
        <v>95</v>
      </c>
      <c r="W13" s="4" t="s">
        <v>93</v>
      </c>
      <c r="X13" s="20" t="s">
        <v>114</v>
      </c>
      <c r="Y13" s="10" t="s">
        <v>94</v>
      </c>
      <c r="Z13" s="10" t="s">
        <v>94</v>
      </c>
      <c r="AA13" s="4" t="s">
        <v>93</v>
      </c>
      <c r="AB13" s="20" t="s">
        <v>97</v>
      </c>
      <c r="AC13" s="22">
        <v>45747</v>
      </c>
      <c r="AD13" s="5"/>
    </row>
    <row r="14" spans="1:30" x14ac:dyDescent="0.25">
      <c r="A14" s="2">
        <v>2025</v>
      </c>
      <c r="B14" s="19">
        <v>45658</v>
      </c>
      <c r="C14" s="19">
        <v>45747</v>
      </c>
      <c r="D14" s="4" t="s">
        <v>82</v>
      </c>
      <c r="E14" s="4" t="s">
        <v>83</v>
      </c>
      <c r="F14" s="5" t="s">
        <v>79</v>
      </c>
      <c r="G14" s="6" t="s">
        <v>115</v>
      </c>
      <c r="H14" s="24" t="s">
        <v>111</v>
      </c>
      <c r="I14" s="27">
        <v>2500000000</v>
      </c>
      <c r="J14" s="24" t="s">
        <v>85</v>
      </c>
      <c r="K14" s="24" t="s">
        <v>86</v>
      </c>
      <c r="L14" s="24" t="s">
        <v>87</v>
      </c>
      <c r="M14" s="6" t="s">
        <v>112</v>
      </c>
      <c r="N14" s="6" t="s">
        <v>100</v>
      </c>
      <c r="O14" s="6" t="s">
        <v>90</v>
      </c>
      <c r="P14" s="8">
        <v>2443200334.1420498</v>
      </c>
      <c r="Q14" s="4" t="s">
        <v>101</v>
      </c>
      <c r="R14" s="4" t="s">
        <v>101</v>
      </c>
      <c r="S14" s="4" t="s">
        <v>116</v>
      </c>
      <c r="T14" s="4" t="s">
        <v>93</v>
      </c>
      <c r="U14" s="10" t="s">
        <v>94</v>
      </c>
      <c r="V14" s="4" t="s">
        <v>95</v>
      </c>
      <c r="W14" s="4" t="s">
        <v>93</v>
      </c>
      <c r="X14" s="20" t="s">
        <v>114</v>
      </c>
      <c r="Y14" s="10" t="s">
        <v>94</v>
      </c>
      <c r="Z14" s="10" t="s">
        <v>94</v>
      </c>
      <c r="AA14" s="4" t="s">
        <v>93</v>
      </c>
      <c r="AB14" s="20" t="s">
        <v>97</v>
      </c>
      <c r="AC14" s="22">
        <v>45747</v>
      </c>
      <c r="AD14" s="5"/>
    </row>
    <row r="15" spans="1:30" x14ac:dyDescent="0.25">
      <c r="A15" s="2">
        <v>2025</v>
      </c>
      <c r="B15" s="19">
        <v>45658</v>
      </c>
      <c r="C15" s="19">
        <v>45747</v>
      </c>
      <c r="D15" s="4" t="s">
        <v>82</v>
      </c>
      <c r="E15" s="4" t="s">
        <v>83</v>
      </c>
      <c r="F15" s="5" t="s">
        <v>79</v>
      </c>
      <c r="G15" s="6" t="s">
        <v>117</v>
      </c>
      <c r="H15" s="24" t="s">
        <v>111</v>
      </c>
      <c r="I15" s="27">
        <v>2500000000</v>
      </c>
      <c r="J15" s="24" t="s">
        <v>85</v>
      </c>
      <c r="K15" s="24" t="s">
        <v>86</v>
      </c>
      <c r="L15" s="24" t="s">
        <v>87</v>
      </c>
      <c r="M15" s="6" t="s">
        <v>112</v>
      </c>
      <c r="N15" s="6" t="s">
        <v>100</v>
      </c>
      <c r="O15" s="6" t="s">
        <v>90</v>
      </c>
      <c r="P15" s="8">
        <v>2452350000</v>
      </c>
      <c r="Q15" s="4" t="s">
        <v>101</v>
      </c>
      <c r="R15" s="4" t="s">
        <v>101</v>
      </c>
      <c r="S15" s="4" t="s">
        <v>118</v>
      </c>
      <c r="T15" s="4" t="s">
        <v>93</v>
      </c>
      <c r="U15" s="10" t="s">
        <v>94</v>
      </c>
      <c r="V15" s="4" t="s">
        <v>95</v>
      </c>
      <c r="W15" s="4" t="s">
        <v>93</v>
      </c>
      <c r="X15" s="20" t="s">
        <v>114</v>
      </c>
      <c r="Y15" s="10" t="s">
        <v>94</v>
      </c>
      <c r="Z15" s="10" t="s">
        <v>94</v>
      </c>
      <c r="AA15" s="4" t="s">
        <v>93</v>
      </c>
      <c r="AB15" s="20" t="s">
        <v>97</v>
      </c>
      <c r="AC15" s="22">
        <v>45747</v>
      </c>
      <c r="AD15" s="5"/>
    </row>
    <row r="16" spans="1:30" x14ac:dyDescent="0.25">
      <c r="A16" s="2">
        <v>2025</v>
      </c>
      <c r="B16" s="19">
        <v>45658</v>
      </c>
      <c r="C16" s="19">
        <v>45747</v>
      </c>
      <c r="D16" s="4" t="s">
        <v>82</v>
      </c>
      <c r="E16" s="4" t="s">
        <v>83</v>
      </c>
      <c r="F16" s="5" t="s">
        <v>79</v>
      </c>
      <c r="G16" s="6" t="s">
        <v>119</v>
      </c>
      <c r="H16" s="24" t="s">
        <v>111</v>
      </c>
      <c r="I16" s="27">
        <v>2000000000</v>
      </c>
      <c r="J16" s="24" t="s">
        <v>85</v>
      </c>
      <c r="K16" s="24" t="s">
        <v>86</v>
      </c>
      <c r="L16" s="24" t="s">
        <v>87</v>
      </c>
      <c r="M16" s="6" t="s">
        <v>112</v>
      </c>
      <c r="N16" s="6" t="s">
        <v>100</v>
      </c>
      <c r="O16" s="6" t="s">
        <v>90</v>
      </c>
      <c r="P16" s="8">
        <v>1953261602.4485283</v>
      </c>
      <c r="Q16" s="4" t="s">
        <v>101</v>
      </c>
      <c r="R16" s="4" t="s">
        <v>101</v>
      </c>
      <c r="S16" s="4" t="s">
        <v>120</v>
      </c>
      <c r="T16" s="4" t="s">
        <v>93</v>
      </c>
      <c r="U16" s="10" t="s">
        <v>94</v>
      </c>
      <c r="V16" s="4" t="s">
        <v>95</v>
      </c>
      <c r="W16" s="4" t="s">
        <v>93</v>
      </c>
      <c r="X16" s="20" t="s">
        <v>114</v>
      </c>
      <c r="Y16" s="10" t="s">
        <v>94</v>
      </c>
      <c r="Z16" s="10" t="s">
        <v>94</v>
      </c>
      <c r="AA16" s="4" t="s">
        <v>93</v>
      </c>
      <c r="AB16" s="20" t="s">
        <v>97</v>
      </c>
      <c r="AC16" s="22">
        <v>45747</v>
      </c>
      <c r="AD16" s="5"/>
    </row>
    <row r="17" spans="1:30" x14ac:dyDescent="0.25">
      <c r="A17" s="2">
        <v>2025</v>
      </c>
      <c r="B17" s="19">
        <v>45658</v>
      </c>
      <c r="C17" s="19">
        <v>45747</v>
      </c>
      <c r="D17" s="4" t="s">
        <v>82</v>
      </c>
      <c r="E17" s="4" t="s">
        <v>83</v>
      </c>
      <c r="F17" s="5" t="s">
        <v>79</v>
      </c>
      <c r="G17" s="6" t="s">
        <v>121</v>
      </c>
      <c r="H17" s="24" t="s">
        <v>111</v>
      </c>
      <c r="I17" s="27">
        <v>2000000000</v>
      </c>
      <c r="J17" s="24" t="s">
        <v>85</v>
      </c>
      <c r="K17" s="24" t="s">
        <v>86</v>
      </c>
      <c r="L17" s="24" t="s">
        <v>87</v>
      </c>
      <c r="M17" s="6" t="s">
        <v>112</v>
      </c>
      <c r="N17" s="6" t="s">
        <v>100</v>
      </c>
      <c r="O17" s="6" t="s">
        <v>90</v>
      </c>
      <c r="P17" s="8">
        <v>1961880000</v>
      </c>
      <c r="Q17" s="4" t="s">
        <v>101</v>
      </c>
      <c r="R17" s="9" t="s">
        <v>101</v>
      </c>
      <c r="S17" s="4" t="s">
        <v>122</v>
      </c>
      <c r="T17" s="4" t="s">
        <v>93</v>
      </c>
      <c r="U17" s="10" t="s">
        <v>94</v>
      </c>
      <c r="V17" s="4" t="s">
        <v>95</v>
      </c>
      <c r="W17" s="4" t="s">
        <v>93</v>
      </c>
      <c r="X17" s="20" t="s">
        <v>114</v>
      </c>
      <c r="Y17" s="10" t="s">
        <v>94</v>
      </c>
      <c r="Z17" s="10" t="s">
        <v>94</v>
      </c>
      <c r="AA17" s="4" t="s">
        <v>93</v>
      </c>
      <c r="AB17" s="20" t="s">
        <v>97</v>
      </c>
      <c r="AC17" s="22">
        <v>45747</v>
      </c>
      <c r="AD17" s="5"/>
    </row>
    <row r="18" spans="1:30" x14ac:dyDescent="0.25">
      <c r="A18" s="2">
        <v>2025</v>
      </c>
      <c r="B18" s="19">
        <v>45658</v>
      </c>
      <c r="C18" s="19">
        <v>45747</v>
      </c>
      <c r="D18" s="4" t="s">
        <v>82</v>
      </c>
      <c r="E18" s="4" t="s">
        <v>83</v>
      </c>
      <c r="F18" s="5" t="s">
        <v>79</v>
      </c>
      <c r="G18" s="6" t="s">
        <v>123</v>
      </c>
      <c r="H18" s="24" t="s">
        <v>111</v>
      </c>
      <c r="I18" s="27">
        <v>2000000000</v>
      </c>
      <c r="J18" s="24" t="s">
        <v>85</v>
      </c>
      <c r="K18" s="24" t="s">
        <v>86</v>
      </c>
      <c r="L18" s="24" t="s">
        <v>87</v>
      </c>
      <c r="M18" s="6" t="s">
        <v>112</v>
      </c>
      <c r="N18" s="6" t="s">
        <v>100</v>
      </c>
      <c r="O18" s="6" t="s">
        <v>90</v>
      </c>
      <c r="P18" s="8">
        <v>1950368405.7801228</v>
      </c>
      <c r="Q18" s="4" t="s">
        <v>101</v>
      </c>
      <c r="R18" s="4" t="s">
        <v>101</v>
      </c>
      <c r="S18" s="9" t="s">
        <v>124</v>
      </c>
      <c r="T18" s="4" t="s">
        <v>93</v>
      </c>
      <c r="U18" s="10" t="s">
        <v>94</v>
      </c>
      <c r="V18" s="4" t="s">
        <v>95</v>
      </c>
      <c r="W18" s="4" t="s">
        <v>93</v>
      </c>
      <c r="X18" s="20" t="s">
        <v>114</v>
      </c>
      <c r="Y18" s="10" t="s">
        <v>94</v>
      </c>
      <c r="Z18" s="10" t="s">
        <v>94</v>
      </c>
      <c r="AA18" s="4" t="s">
        <v>93</v>
      </c>
      <c r="AB18" s="20" t="s">
        <v>97</v>
      </c>
      <c r="AC18" s="22">
        <v>45747</v>
      </c>
      <c r="AD18" s="5"/>
    </row>
    <row r="19" spans="1:30" x14ac:dyDescent="0.25">
      <c r="A19" s="2">
        <v>2025</v>
      </c>
      <c r="B19" s="19">
        <v>45658</v>
      </c>
      <c r="C19" s="19">
        <v>45747</v>
      </c>
      <c r="D19" s="4" t="s">
        <v>82</v>
      </c>
      <c r="E19" s="4" t="s">
        <v>83</v>
      </c>
      <c r="F19" s="5" t="s">
        <v>79</v>
      </c>
      <c r="G19" s="6" t="s">
        <v>125</v>
      </c>
      <c r="H19" s="24" t="s">
        <v>111</v>
      </c>
      <c r="I19" s="27">
        <v>2000000000</v>
      </c>
      <c r="J19" s="24" t="s">
        <v>85</v>
      </c>
      <c r="K19" s="24" t="s">
        <v>86</v>
      </c>
      <c r="L19" s="24" t="s">
        <v>87</v>
      </c>
      <c r="M19" s="6" t="s">
        <v>112</v>
      </c>
      <c r="N19" s="6" t="s">
        <v>100</v>
      </c>
      <c r="O19" s="6" t="s">
        <v>90</v>
      </c>
      <c r="P19" s="8">
        <v>1961880000</v>
      </c>
      <c r="Q19" s="9" t="s">
        <v>101</v>
      </c>
      <c r="R19" s="4" t="s">
        <v>101</v>
      </c>
      <c r="S19" s="4" t="s">
        <v>126</v>
      </c>
      <c r="T19" s="4" t="s">
        <v>93</v>
      </c>
      <c r="U19" s="10" t="s">
        <v>94</v>
      </c>
      <c r="V19" s="4" t="s">
        <v>95</v>
      </c>
      <c r="W19" s="4" t="s">
        <v>93</v>
      </c>
      <c r="X19" s="20" t="s">
        <v>114</v>
      </c>
      <c r="Y19" s="10" t="s">
        <v>94</v>
      </c>
      <c r="Z19" s="10" t="s">
        <v>94</v>
      </c>
      <c r="AA19" s="4" t="s">
        <v>93</v>
      </c>
      <c r="AB19" s="20" t="s">
        <v>97</v>
      </c>
      <c r="AC19" s="22">
        <v>45747</v>
      </c>
      <c r="AD19" s="5"/>
    </row>
    <row r="20" spans="1:30" x14ac:dyDescent="0.25">
      <c r="A20" s="2">
        <v>2025</v>
      </c>
      <c r="B20" s="19">
        <v>45658</v>
      </c>
      <c r="C20" s="19">
        <v>45747</v>
      </c>
      <c r="D20" s="4" t="s">
        <v>82</v>
      </c>
      <c r="E20" s="4" t="s">
        <v>83</v>
      </c>
      <c r="F20" s="5" t="s">
        <v>79</v>
      </c>
      <c r="G20" s="6" t="s">
        <v>127</v>
      </c>
      <c r="H20" s="24" t="s">
        <v>111</v>
      </c>
      <c r="I20" s="27">
        <v>1000000000</v>
      </c>
      <c r="J20" s="24" t="s">
        <v>85</v>
      </c>
      <c r="K20" s="24" t="s">
        <v>86</v>
      </c>
      <c r="L20" s="24" t="s">
        <v>87</v>
      </c>
      <c r="M20" s="6" t="s">
        <v>112</v>
      </c>
      <c r="N20" s="6" t="s">
        <v>100</v>
      </c>
      <c r="O20" s="6" t="s">
        <v>90</v>
      </c>
      <c r="P20" s="8">
        <v>980940000</v>
      </c>
      <c r="Q20" s="4" t="s">
        <v>101</v>
      </c>
      <c r="R20" s="4" t="s">
        <v>101</v>
      </c>
      <c r="S20" s="4" t="s">
        <v>128</v>
      </c>
      <c r="T20" s="9" t="s">
        <v>93</v>
      </c>
      <c r="U20" s="10" t="s">
        <v>94</v>
      </c>
      <c r="V20" s="4" t="s">
        <v>95</v>
      </c>
      <c r="W20" s="4" t="s">
        <v>93</v>
      </c>
      <c r="X20" s="20" t="s">
        <v>114</v>
      </c>
      <c r="Y20" s="10" t="s">
        <v>94</v>
      </c>
      <c r="Z20" s="10" t="s">
        <v>94</v>
      </c>
      <c r="AA20" s="4" t="s">
        <v>93</v>
      </c>
      <c r="AB20" s="20" t="s">
        <v>97</v>
      </c>
      <c r="AC20" s="22">
        <v>45747</v>
      </c>
      <c r="AD20" s="5"/>
    </row>
    <row r="21" spans="1:30" x14ac:dyDescent="0.25">
      <c r="A21" s="2">
        <v>2025</v>
      </c>
      <c r="B21" s="19">
        <v>45658</v>
      </c>
      <c r="C21" s="19">
        <v>45747</v>
      </c>
      <c r="D21" s="4" t="s">
        <v>82</v>
      </c>
      <c r="E21" s="4" t="s">
        <v>83</v>
      </c>
      <c r="F21" s="5" t="s">
        <v>79</v>
      </c>
      <c r="G21" s="6" t="s">
        <v>129</v>
      </c>
      <c r="H21" s="24" t="s">
        <v>111</v>
      </c>
      <c r="I21" s="27">
        <v>1022800955</v>
      </c>
      <c r="J21" s="24" t="s">
        <v>85</v>
      </c>
      <c r="K21" s="24" t="s">
        <v>86</v>
      </c>
      <c r="L21" s="24" t="s">
        <v>87</v>
      </c>
      <c r="M21" s="6" t="s">
        <v>112</v>
      </c>
      <c r="N21" s="6" t="s">
        <v>100</v>
      </c>
      <c r="O21" s="6" t="s">
        <v>90</v>
      </c>
      <c r="P21" s="8">
        <v>983587297.19280803</v>
      </c>
      <c r="Q21" s="9" t="s">
        <v>101</v>
      </c>
      <c r="R21" s="4" t="s">
        <v>101</v>
      </c>
      <c r="S21" s="9" t="s">
        <v>130</v>
      </c>
      <c r="T21" s="4" t="s">
        <v>93</v>
      </c>
      <c r="U21" s="10" t="s">
        <v>94</v>
      </c>
      <c r="V21" s="9" t="s">
        <v>95</v>
      </c>
      <c r="W21" s="9" t="s">
        <v>93</v>
      </c>
      <c r="X21" s="20" t="s">
        <v>114</v>
      </c>
      <c r="Y21" s="10" t="s">
        <v>94</v>
      </c>
      <c r="Z21" s="10" t="s">
        <v>94</v>
      </c>
      <c r="AA21" s="9" t="s">
        <v>93</v>
      </c>
      <c r="AB21" s="20" t="s">
        <v>97</v>
      </c>
      <c r="AC21" s="22">
        <v>45747</v>
      </c>
      <c r="AD21" s="5"/>
    </row>
    <row r="22" spans="1:30" x14ac:dyDescent="0.25">
      <c r="A22" s="2">
        <v>2025</v>
      </c>
      <c r="B22" s="19">
        <v>45658</v>
      </c>
      <c r="C22" s="19">
        <v>45747</v>
      </c>
      <c r="D22" s="11" t="s">
        <v>82</v>
      </c>
      <c r="E22" s="11" t="s">
        <v>83</v>
      </c>
      <c r="F22" s="5" t="s">
        <v>79</v>
      </c>
      <c r="G22" s="14" t="s">
        <v>131</v>
      </c>
      <c r="H22" s="22">
        <v>44403</v>
      </c>
      <c r="I22" s="28">
        <v>500000000</v>
      </c>
      <c r="J22" s="25" t="s">
        <v>85</v>
      </c>
      <c r="K22" s="25" t="s">
        <v>86</v>
      </c>
      <c r="L22" s="26">
        <v>240</v>
      </c>
      <c r="M22" s="3">
        <v>51795</v>
      </c>
      <c r="N22" s="14" t="s">
        <v>100</v>
      </c>
      <c r="O22" s="15" t="s">
        <v>132</v>
      </c>
      <c r="P22" s="8">
        <v>494494734.76999998</v>
      </c>
      <c r="Q22" s="10" t="s">
        <v>133</v>
      </c>
      <c r="R22" s="10" t="s">
        <v>133</v>
      </c>
      <c r="S22" s="16" t="s">
        <v>134</v>
      </c>
      <c r="T22" s="10" t="s">
        <v>133</v>
      </c>
      <c r="U22" s="10" t="s">
        <v>94</v>
      </c>
      <c r="V22" s="11" t="s">
        <v>95</v>
      </c>
      <c r="W22" s="10" t="s">
        <v>133</v>
      </c>
      <c r="X22" s="21">
        <v>44441</v>
      </c>
      <c r="Y22" s="10" t="s">
        <v>94</v>
      </c>
      <c r="Z22" s="10" t="s">
        <v>94</v>
      </c>
      <c r="AA22" s="10" t="s">
        <v>133</v>
      </c>
      <c r="AB22" s="20" t="s">
        <v>97</v>
      </c>
      <c r="AC22" s="22">
        <v>45747</v>
      </c>
      <c r="AD22" s="5"/>
    </row>
    <row r="23" spans="1:30" x14ac:dyDescent="0.25">
      <c r="A23" s="2">
        <v>2025</v>
      </c>
      <c r="B23" s="19">
        <v>45658</v>
      </c>
      <c r="C23" s="19">
        <v>45747</v>
      </c>
      <c r="D23" s="11" t="s">
        <v>82</v>
      </c>
      <c r="E23" s="11" t="s">
        <v>83</v>
      </c>
      <c r="F23" s="5" t="s">
        <v>79</v>
      </c>
      <c r="G23" s="14" t="s">
        <v>135</v>
      </c>
      <c r="H23" s="22">
        <v>44403</v>
      </c>
      <c r="I23" s="28">
        <v>500000000</v>
      </c>
      <c r="J23" s="25" t="s">
        <v>85</v>
      </c>
      <c r="K23" s="25" t="s">
        <v>86</v>
      </c>
      <c r="L23" s="26">
        <v>240</v>
      </c>
      <c r="M23" s="3">
        <v>51795</v>
      </c>
      <c r="N23" s="14" t="s">
        <v>100</v>
      </c>
      <c r="O23" s="15" t="s">
        <v>132</v>
      </c>
      <c r="P23" s="8">
        <v>484477041.03999996</v>
      </c>
      <c r="Q23" s="10" t="s">
        <v>133</v>
      </c>
      <c r="R23" s="10" t="s">
        <v>133</v>
      </c>
      <c r="S23" s="16" t="s">
        <v>136</v>
      </c>
      <c r="T23" s="10" t="s">
        <v>133</v>
      </c>
      <c r="U23" s="10" t="s">
        <v>94</v>
      </c>
      <c r="V23" s="11" t="s">
        <v>95</v>
      </c>
      <c r="W23" s="10" t="s">
        <v>133</v>
      </c>
      <c r="X23" s="21">
        <v>44441</v>
      </c>
      <c r="Y23" s="10" t="s">
        <v>94</v>
      </c>
      <c r="Z23" s="10" t="s">
        <v>94</v>
      </c>
      <c r="AA23" s="10" t="s">
        <v>133</v>
      </c>
      <c r="AB23" s="20" t="s">
        <v>97</v>
      </c>
      <c r="AC23" s="22">
        <v>45747</v>
      </c>
      <c r="AD23" s="5"/>
    </row>
    <row r="24" spans="1:30" x14ac:dyDescent="0.25">
      <c r="A24" s="2">
        <v>2025</v>
      </c>
      <c r="B24" s="19">
        <v>45658</v>
      </c>
      <c r="C24" s="19">
        <v>45747</v>
      </c>
      <c r="D24" s="11" t="s">
        <v>82</v>
      </c>
      <c r="E24" s="11" t="s">
        <v>83</v>
      </c>
      <c r="F24" s="5" t="s">
        <v>79</v>
      </c>
      <c r="G24" s="14" t="s">
        <v>137</v>
      </c>
      <c r="H24" s="22">
        <v>44403</v>
      </c>
      <c r="I24" s="28">
        <v>1000000000</v>
      </c>
      <c r="J24" s="25" t="s">
        <v>85</v>
      </c>
      <c r="K24" s="25" t="s">
        <v>86</v>
      </c>
      <c r="L24" s="26">
        <v>240</v>
      </c>
      <c r="M24" s="3">
        <v>51795</v>
      </c>
      <c r="N24" s="14" t="s">
        <v>100</v>
      </c>
      <c r="O24" s="15" t="s">
        <v>132</v>
      </c>
      <c r="P24" s="8">
        <v>990699000</v>
      </c>
      <c r="Q24" s="10" t="s">
        <v>133</v>
      </c>
      <c r="R24" s="10" t="s">
        <v>133</v>
      </c>
      <c r="S24" s="16" t="s">
        <v>138</v>
      </c>
      <c r="T24" s="10" t="s">
        <v>133</v>
      </c>
      <c r="U24" s="10" t="s">
        <v>94</v>
      </c>
      <c r="V24" s="17" t="s">
        <v>95</v>
      </c>
      <c r="W24" s="10" t="s">
        <v>133</v>
      </c>
      <c r="X24" s="21">
        <v>44441</v>
      </c>
      <c r="Y24" s="10" t="s">
        <v>94</v>
      </c>
      <c r="Z24" s="10" t="s">
        <v>94</v>
      </c>
      <c r="AA24" s="10" t="s">
        <v>133</v>
      </c>
      <c r="AB24" s="20" t="s">
        <v>97</v>
      </c>
      <c r="AC24" s="22">
        <v>45747</v>
      </c>
      <c r="AD24" s="5"/>
    </row>
    <row r="25" spans="1:30" x14ac:dyDescent="0.25">
      <c r="A25" s="2">
        <v>2025</v>
      </c>
      <c r="B25" s="19">
        <v>45658</v>
      </c>
      <c r="C25" s="19">
        <v>45747</v>
      </c>
      <c r="D25" s="14" t="s">
        <v>82</v>
      </c>
      <c r="E25" s="14" t="s">
        <v>83</v>
      </c>
      <c r="F25" s="15" t="s">
        <v>79</v>
      </c>
      <c r="G25" s="14" t="s">
        <v>139</v>
      </c>
      <c r="H25" s="22">
        <v>44985</v>
      </c>
      <c r="I25" s="28">
        <v>1717650673</v>
      </c>
      <c r="J25" s="26" t="s">
        <v>140</v>
      </c>
      <c r="K25" s="25" t="s">
        <v>86</v>
      </c>
      <c r="L25" s="26">
        <v>240</v>
      </c>
      <c r="M25" s="3">
        <v>48205</v>
      </c>
      <c r="N25" s="14" t="s">
        <v>141</v>
      </c>
      <c r="O25" s="6" t="s">
        <v>142</v>
      </c>
      <c r="P25" s="29">
        <v>1714165117</v>
      </c>
      <c r="Q25" s="10" t="s">
        <v>133</v>
      </c>
      <c r="R25" s="10" t="s">
        <v>133</v>
      </c>
      <c r="S25" s="10" t="s">
        <v>143</v>
      </c>
      <c r="T25" s="10" t="s">
        <v>133</v>
      </c>
      <c r="U25" s="10" t="s">
        <v>94</v>
      </c>
      <c r="V25" s="17" t="s">
        <v>95</v>
      </c>
      <c r="W25" s="10" t="s">
        <v>133</v>
      </c>
      <c r="X25" s="22">
        <v>45026</v>
      </c>
      <c r="Y25" s="10" t="s">
        <v>94</v>
      </c>
      <c r="Z25" s="10" t="s">
        <v>94</v>
      </c>
      <c r="AA25" s="10" t="s">
        <v>133</v>
      </c>
      <c r="AB25" s="20" t="s">
        <v>97</v>
      </c>
      <c r="AC25" s="22">
        <v>45747</v>
      </c>
      <c r="AD25" s="18"/>
    </row>
    <row r="26" spans="1:30" x14ac:dyDescent="0.25">
      <c r="A26" s="2">
        <v>2025</v>
      </c>
      <c r="B26" s="19">
        <v>45658</v>
      </c>
      <c r="C26" s="19">
        <v>45747</v>
      </c>
      <c r="D26" s="14" t="s">
        <v>82</v>
      </c>
      <c r="E26" s="14" t="s">
        <v>83</v>
      </c>
      <c r="F26" s="15" t="s">
        <v>79</v>
      </c>
      <c r="G26" s="14" t="s">
        <v>144</v>
      </c>
      <c r="H26" s="22">
        <v>44985</v>
      </c>
      <c r="I26" s="28">
        <v>3039073341</v>
      </c>
      <c r="J26" s="26" t="s">
        <v>140</v>
      </c>
      <c r="K26" s="25" t="s">
        <v>86</v>
      </c>
      <c r="L26" s="26">
        <v>240</v>
      </c>
      <c r="M26" s="3">
        <v>48205</v>
      </c>
      <c r="N26" s="14" t="s">
        <v>141</v>
      </c>
      <c r="O26" s="6" t="s">
        <v>142</v>
      </c>
      <c r="P26" s="29">
        <v>3032899733</v>
      </c>
      <c r="Q26" s="10" t="s">
        <v>133</v>
      </c>
      <c r="R26" s="10" t="s">
        <v>133</v>
      </c>
      <c r="S26" s="10" t="s">
        <v>145</v>
      </c>
      <c r="T26" s="10" t="s">
        <v>133</v>
      </c>
      <c r="U26" s="10" t="s">
        <v>94</v>
      </c>
      <c r="V26" s="17" t="s">
        <v>95</v>
      </c>
      <c r="W26" s="10" t="s">
        <v>133</v>
      </c>
      <c r="X26" s="22">
        <v>45026</v>
      </c>
      <c r="Y26" s="10" t="s">
        <v>94</v>
      </c>
      <c r="Z26" s="10" t="s">
        <v>94</v>
      </c>
      <c r="AA26" s="10" t="s">
        <v>133</v>
      </c>
      <c r="AB26" s="20" t="s">
        <v>97</v>
      </c>
      <c r="AC26" s="22">
        <v>45747</v>
      </c>
      <c r="AD26" s="1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9">
      <formula1>Hidden_15</formula1>
    </dataValidation>
  </dataValidations>
  <hyperlinks>
    <hyperlink ref="V21" r:id="rId1"/>
    <hyperlink ref="T20" r:id="rId2"/>
    <hyperlink ref="R17" r:id="rId3"/>
    <hyperlink ref="R12" r:id="rId4"/>
    <hyperlink ref="Q21" r:id="rId5"/>
    <hyperlink ref="Q19" r:id="rId6"/>
    <hyperlink ref="Q9" r:id="rId7"/>
    <hyperlink ref="Q22" r:id="rId8"/>
    <hyperlink ref="R22" r:id="rId9"/>
    <hyperlink ref="Q23:Q24" r:id="rId10" display="http://repositorio.veracruz.gob.mx/finanzas/wp-content/uploads/sites/2/2021/08/Deuda-P%C3%BAblica-No-aplica.docx"/>
    <hyperlink ref="R23:R24" r:id="rId11" display="http://repositorio.veracruz.gob.mx/finanzas/wp-content/uploads/sites/2/2021/08/Deuda-P%C3%BAblica-No-aplica.docx"/>
    <hyperlink ref="T22:T24" r:id="rId12" display="http://repositorio.veracruz.gob.mx/finanzas/wp-content/uploads/sites/2/2021/08/Deuda-P%C3%BAblica-No-aplica.docx"/>
    <hyperlink ref="W22:W24" r:id="rId13" display="http://repositorio.veracruz.gob.mx/finanzas/wp-content/uploads/sites/2/2021/08/Deuda-P%C3%BAblica-No-aplica.docx"/>
    <hyperlink ref="AA22:AA24" r:id="rId14" display="http://repositorio.veracruz.gob.mx/finanzas/wp-content/uploads/sites/2/2021/08/Deuda-P%C3%BAblica-No-aplica.docx"/>
    <hyperlink ref="S22" r:id="rId15"/>
    <hyperlink ref="S23" r:id="rId16"/>
    <hyperlink ref="S24" r:id="rId17"/>
    <hyperlink ref="S8" r:id="rId18"/>
    <hyperlink ref="T8" r:id="rId19"/>
    <hyperlink ref="V8" r:id="rId20"/>
    <hyperlink ref="W8" r:id="rId21"/>
    <hyperlink ref="AA8" r:id="rId22"/>
    <hyperlink ref="U24" r:id="rId23" location="cuentapublica"/>
    <hyperlink ref="U23" r:id="rId24" location="cuentapublica"/>
    <hyperlink ref="U22" r:id="rId25" location="cuentapublica"/>
    <hyperlink ref="U21" r:id="rId26" location="cuentapublica"/>
    <hyperlink ref="U20" r:id="rId27" location="cuentapublica"/>
    <hyperlink ref="U19" r:id="rId28" location="cuentapublica"/>
    <hyperlink ref="U18" r:id="rId29" location="cuentapublica"/>
    <hyperlink ref="U17" r:id="rId30" location="cuentapublica"/>
    <hyperlink ref="U16" r:id="rId31" location="cuentapublica"/>
    <hyperlink ref="U15" r:id="rId32" location="cuentapublica"/>
    <hyperlink ref="U14" r:id="rId33" location="cuentapublica"/>
    <hyperlink ref="U13" r:id="rId34" location="cuentapublica"/>
    <hyperlink ref="U12" r:id="rId35" location="cuentapublica"/>
    <hyperlink ref="U11" r:id="rId36" location="cuentapublica"/>
    <hyperlink ref="U10" r:id="rId37" location="cuentapublica"/>
    <hyperlink ref="U9" r:id="rId38" location="cuentapublica"/>
    <hyperlink ref="U8" r:id="rId39" location="cuentapublica"/>
    <hyperlink ref="Y8" r:id="rId40" location="cuentapublica"/>
    <hyperlink ref="Z10" r:id="rId41" location="cuentapublica"/>
    <hyperlink ref="Y21" r:id="rId42" location="cuentapublica"/>
    <hyperlink ref="W21" r:id="rId43"/>
    <hyperlink ref="Z21" r:id="rId44" location="cuentapublica"/>
    <hyperlink ref="AA21" r:id="rId45"/>
    <hyperlink ref="S21" r:id="rId46"/>
    <hyperlink ref="S18" r:id="rId47"/>
    <hyperlink ref="Y24" r:id="rId48" location="cuentapublica"/>
    <hyperlink ref="Z24" r:id="rId49" location="cuentapublica"/>
    <hyperlink ref="V24" r:id="rId50"/>
    <hyperlink ref="Q25" r:id="rId51"/>
    <hyperlink ref="Q26" r:id="rId52"/>
    <hyperlink ref="R25" r:id="rId53"/>
    <hyperlink ref="R26" r:id="rId54"/>
    <hyperlink ref="U25:U26" r:id="rId55" location="cuentapublica" display="http://www.veracruz.gob.mx/finanzas/transparencia/transparencia-proactiva/contabilidad-gubernamental/cuenta-publica/#cuentapublica"/>
    <hyperlink ref="V25:V26" r:id="rId56" display="https://www.disciplinafinanciera.hacienda.gob.mx/es/DISCIPLINA_FINANCIERA/Registro_Publico_Unico"/>
    <hyperlink ref="W25:W26" r:id="rId57" display="http://repositorio.veracruz.gob.mx/finanzas/wp-content/uploads/sites/2/2021/08/Deuda-P%C3%BAblica-No-aplica.docx"/>
    <hyperlink ref="AA25" r:id="rId58"/>
    <hyperlink ref="AA26" r:id="rId59"/>
    <hyperlink ref="Y25" r:id="rId60" location="cuentapublica"/>
    <hyperlink ref="Y26" r:id="rId61" location="cuentapublica"/>
    <hyperlink ref="Z25" r:id="rId62" location="cuentapublica"/>
    <hyperlink ref="Z26" r:id="rId63" location="cuentapublica"/>
    <hyperlink ref="T25" r:id="rId64"/>
    <hyperlink ref="T26" r:id="rId65"/>
    <hyperlink ref="S25" r:id="rId66"/>
    <hyperlink ref="S26" r:id="rId67"/>
  </hyperlinks>
  <pageMargins left="0.7" right="0.7" top="0.75" bottom="0.75" header="0.3" footer="0.3"/>
  <pageSetup orientation="portrait"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Leonor Roa Barron</cp:lastModifiedBy>
  <dcterms:created xsi:type="dcterms:W3CDTF">2025-04-09T23:41:55Z</dcterms:created>
  <dcterms:modified xsi:type="dcterms:W3CDTF">2025-04-14T22:33:14Z</dcterms:modified>
</cp:coreProperties>
</file>