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olivog\Documents\INAI\2025\3er Trimestre\"/>
    </mc:Choice>
  </mc:AlternateContent>
  <bookViews>
    <workbookView xWindow="0" yWindow="0" windowWidth="28800" windowHeight="121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<sst xmlns="http://schemas.openxmlformats.org/spreadsheetml/2006/main" count="913" uniqueCount="358">
  <si>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</si>
  <si>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</si>
  <si>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</si>
  <si>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</si>
  <si>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</si>
  <si>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</si>
  <si>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</si>
  <si>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</si>
  <si>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</si>
  <si>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</si>
  <si>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</si>
  <si>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</si>
  <si>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</si>
  <si>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</si>
  <si>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</si>
  <si>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</si>
  <si>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</si>
  <si>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</si>
  <si>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</si>
  <si>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</si>
  <si>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</si>
  <si>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</si>
  <si>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</si>
  <si>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</si>
  <si>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</si>
  <si>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</si>
  <si>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</si>
  <si>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</si>
  <si>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</si>
  <si>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</si>
  <si>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</si>
  <si>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</si>
  <si>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</si>
  <si>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</si>
  <si>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</si>
  <si>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</si>
  <si>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</si>
  <si>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</si>
  <si>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</si>
  <si>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</si>
  <si>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</si>
  <si>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</si>
  <si>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</si>
  <si>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</si>
  <si>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</si>
  <si>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</si>
  <si>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</si>
  <si>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</si>
  <si>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</si>
  <si>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</si>
  <si>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</si>
  <si>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</si>
  <si>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</si>
  <si>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</si>
  <si>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</si>
  <si>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</si>
  <si>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</si>
  <si>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</si>
  <si>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</si>
  <si>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</si>
  <si>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</si>
  <si>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</si>
  <si>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</si>
  <si>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</si>
  <si>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</si>
  <si>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</si>
  <si>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</si>
  <si>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</si>
  <si>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</si>
  <si>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</si>
  <si>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</si>
  <si>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</si>
  <si>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</si>
  <si>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</si>
  <si>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</si>
  <si>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</si>
  <si>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</si>
  <si>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</si>
  <si>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</si>
  <si>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</si>
  <si>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</si>
  <si>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</si>
  <si>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</si>
  <si>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</si>
  <si>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</si>
  <si>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</si>
  <si>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</si>
  <si>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</si>
  <si>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</si>
  <si>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</si>
  <si>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</si>
  <si>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</si>
  <si>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</si>
  <si>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</si>
  <si>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</si>
  <si>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</si>
  <si>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</si>
  <si>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</si>
  <si>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</si>
  <si>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</si>
  <si>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</si>
  <si>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</si>
  <si>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</si>
  <si>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</si>
  <si>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</si>
  <si>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</si>
  <si>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</si>
  <si>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</si>
  <si>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</si>
  <si>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</si>
  <si>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</si>
  <si>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</si>
  <si>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</si>
  <si>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</si>
  <si>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</si>
  <si>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</si>
  <si>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</si>
  <si>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</si>
  <si>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</si>
  <si>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</si>
  <si>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</si>
  <si>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</si>
  <si>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</si>
  <si>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</si>
  <si>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</si>
  <si>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</si>
  <si>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</si>
  <si>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</si>
  <si>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</si>
  <si>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</si>
  <si>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</si>
  <si>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</si>
  <si>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</si>
  <si>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</si>
  <si>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</si>
  <si>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</si>
  <si>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</si>
  <si>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</si>
  <si>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</si>
  <si>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</si>
  <si>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</si>
  <si>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</si>
  <si>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</si>
  <si>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</si>
  <si>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</si>
  <si>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</si>
  <si>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</si>
  <si>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</si>
  <si>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</si>
  <si>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</si>
  <si>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</si>
  <si>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</si>
  <si>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</si>
  <si>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</si>
  <si>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</si>
  <si>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</si>
  <si>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</si>
  <si>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</si>
  <si>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</si>
  <si>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</si>
  <si>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</si>
  <si>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</si>
  <si>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</si>
  <si>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</si>
  <si>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</si>
  <si>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</si>
  <si>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</si>
  <si>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</si>
  <si>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</si>
  <si>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</si>
  <si>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</si>
  <si>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</si>
  <si>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</si>
  <si>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</si>
  <si>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</si>
  <si>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</si>
  <si>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</si>
  <si>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</si>
  <si>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</si>
  <si>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</si>
  <si>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</si>
  <si>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</si>
  <si>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</si>
  <si>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</si>
  <si>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</si>
  <si>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</si>
  <si>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</si>
  <si>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</si>
  <si>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</si>
  <si>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</si>
  <si>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</si>
  <si>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</si>
  <si>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</si>
  <si>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</si>
  <si>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</si>
  <si>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</si>
  <si>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</si>
  <si>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</si>
  <si>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</si>
  <si>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</si>
  <si>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</si>
  <si>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</si>
  <si>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</si>
  <si>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</si>
  <si>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</si>
  <si>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</si>
  <si>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</si>
  <si>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</si>
  <si>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</si>
  <si>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</si>
  <si>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</si>
  <si>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</si>
  <si>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</si>
  <si>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</si>
  <si>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</si>
  <si>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</si>
  <si>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</si>
  <si>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</si>
  <si>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</si>
  <si>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</si>
  <si>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</si>
  <si>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</si>
  <si>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</si>
  <si>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</si>
  <si>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</si>
  <si>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</si>
  <si>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</si>
  <si>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</si>
  <si>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</si>
  <si>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</si>
  <si>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</si>
  <si>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</si>
  <si>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</si>
  <si>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</si>
  <si>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</si>
  <si>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</si>
  <si>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</si>
  <si>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</si>
  <si>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</si>
  <si>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</si>
  <si>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</si>
  <si>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</si>
  <si>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</si>
  <si>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</si>
  <si>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</si>
  <si>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</si>
  <si>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</si>
  <si>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</si>
  <si>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</si>
  <si>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</si>
  <si>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</si>
  <si>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</si>
  <si>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</si>
  <si>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</si>
  <si>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</si>
  <si>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Alta de Vehiculo Nuevo (Servicio Privado)</t>
  </si>
  <si>
    <t>Obtencion de sus Placas del Estado de Veracruz</t>
  </si>
  <si>
    <t>Personas Fisicas,Morales o Instituciones Gubernamentales</t>
  </si>
  <si>
    <t>presencial</t>
  </si>
  <si>
    <t>https://www.ovh.gob.mx/consulta-tramites/vehiculos/alta-de-vehiculo-nuevo-servicio-privado/</t>
  </si>
  <si>
    <t>NO APLICA</t>
  </si>
  <si>
    <t>https://www.ovh.gob.mx/formatos/</t>
  </si>
  <si>
    <t>30 minutos</t>
  </si>
  <si>
    <t>No aplica</t>
  </si>
  <si>
    <t>10.6027 UMAS</t>
  </si>
  <si>
    <t>ARTICULO 16 APARTADO B, FRACCIÓN I DEL CÓDIGO DE DERECHOS PARA EL ESTADO DE VERACRUZ DE IGNACIO DE LA LLAVE</t>
  </si>
  <si>
    <t>Código Número 860 de Derechos para el Estado de Veracruz Artículo 16, Apartado B, Fracción I y Código Financiero del Estado de Veracruz, Artículo 60, Apartado B, Fracción I y Artículo 134.</t>
  </si>
  <si>
    <t>Opcion de regresar y cumplir con el requisito faltante</t>
  </si>
  <si>
    <t xml:space="preserve">Este trámite solo esta disponible en las siguientes oficinas:                                                                                                                 Xalapa – Norte
Xalapa – Sur
Veracruz Módulo “Penalito”
Boca del Río
Cordoba
Orizaba
Tierra Blanca
Cosamaloapan
San Andrés Tuxtla
Isla
Acayucan
Minatitlán
Nanchital
Coatzacoalcos
Las Choapas
Martínez de la Torre
Tuxpan
Poza Rica
Álamo
Pánuco                       </t>
  </si>
  <si>
    <t>https://ovh.veracruz.gob.mx/ovh/index.jsp</t>
  </si>
  <si>
    <t>Registro y Control de Obligaciones</t>
  </si>
  <si>
    <t>Alta de Vehiculo Procedente de otra Entidad Federativa (Servicio Privado)</t>
  </si>
  <si>
    <t>https://www.ovh.gob.mx/consulta-tramites/vehiculos/alta-de-vehiculo-con-cambio-de-entidad-federativa/</t>
  </si>
  <si>
    <t>FORMATO REC-02 DEBIDAMENTE REQUISITADO</t>
  </si>
  <si>
    <t>https://www.ovh.gob.mx/wp-content/uploads/2019/09/REC02.pdf</t>
  </si>
  <si>
    <t xml:space="preserve">Este trámite solo esta disponible en las siguientes oficinas:                                                                                                               Xalapa – Norte
Xalapa – Sur
Veracruz Módulo “Penalito”
Boca del Río
Cordoba
Orizaba
Tierra Blanca
Cosamaloapan
San Andrés Tuxtla
Isla
Acayucan
Minatitlán
Nanchital
Coatzacoalcos
Las Choapas
Martínez de la Torre
Tuxpan
Poza Rica
Álamo
Pánuco                       </t>
  </si>
  <si>
    <t>Baja en el Registro Estatal de Contribuyentes de un vehiculo por cambio del Servicio Privado al Servicio Público</t>
  </si>
  <si>
    <t>Comprobante de pago emitido por la Oficina de Hacienda del Estado</t>
  </si>
  <si>
    <t>https://www.ovh.gob.mx/consulta-tramites/vehiculos/baja-por-cambio-del-servicio-particular-al-servicio-publico/</t>
  </si>
  <si>
    <t>1.0602 UMAS</t>
  </si>
  <si>
    <t>Trámite disponible en todas las oficinas</t>
  </si>
  <si>
    <t>Cobro provisional del impuesto sobre automoviles nuevos</t>
  </si>
  <si>
    <t>Comprobante de pago emitido por el contribuyente, con su usuario y contraseña de la Oficina Virtual de Hacienda</t>
  </si>
  <si>
    <t>https://www.ovh.gob.mx/consulta-tramites/vehiculos/cobro-provisional-del-impuesto-sobre-automoviles-nuevos/</t>
  </si>
  <si>
    <t>10 minutos</t>
  </si>
  <si>
    <t>Ley Federal del Impuesto sobre Automóviles Nuevos, Artículos 3 y 4.</t>
  </si>
  <si>
    <t>Debe realizarse a más tardar el 17  de ca uno de los meses del ejercicio</t>
  </si>
  <si>
    <t>Baja en el Registro Estatal de Contribuyentes de un vehiculo por perdida de una o ambas placas o la calconamía numeral (Servicio Privado)</t>
  </si>
  <si>
    <t>https://www.ovh.gob.mx/consulta-tramites/vehiculos/baja-por-perdida-de-una-o-ambas-placas/</t>
  </si>
  <si>
    <t>3.1808 UMAS / 5.3013 UMAS</t>
  </si>
  <si>
    <t>Baja en el Registro Estatal de Contribuyentes de un vehiculo por Siniestro o Robo pevia devolución de ambas placas y tarjeta de circulación (Servicio Privado)</t>
  </si>
  <si>
    <t>https://www.ovh.gob.mx/consulta-tramites/vehiculos/baja-de-vehiculo-por-siniestro-o-robo/</t>
  </si>
  <si>
    <t>Cambio de domicilio (Servicio Público y Servicio Privado)</t>
  </si>
  <si>
    <t>Tarjeta de circulación actualizada</t>
  </si>
  <si>
    <t>https://www.ovh.gob.mx/consulta-tramites/vehiculos/reposicion-de-tarjeta-de-circulacion-por-cambio-de-domicilio/</t>
  </si>
  <si>
    <t>4.2410 UMAS</t>
  </si>
  <si>
    <t>Código Número 860 de Derechos para el Estado de Veracruz Artículo 16, Apartado VI, Fracción V y Código Financiero del Estado de Veracruz, Artículo 60, Apartado B, Fracción III, Artículo 134, Artículo 16, Apartado B, Fracción VI.</t>
  </si>
  <si>
    <t>Cambio de Motor  previa devolución de la tarjeta de circulación anterior (Servicio Público y Servicio Privado)</t>
  </si>
  <si>
    <t>https://www.ovh.gob.mx/consulta-tramites/vehiculos/reposicion-de-tarjeta-de-circulacion-por-cambio-de-motor/</t>
  </si>
  <si>
    <t>Código Número 860 de Derechos para el Estado de Veracruz Artículo 16, Apartado B, Fracción VI y Código Financiero del Estado de Veracruz Artículo 60, Apartado B, Fracción III y Artículo 134.</t>
  </si>
  <si>
    <t>Baja en el Registro Estatal de Contribuyentes de un vehiculo por inutilidad o cambio a otra entidad federativa previa devolución de las dos placas y la tarjeta de circulación (Servicio Privado)</t>
  </si>
  <si>
    <t>https://www.ovh.gob.mx/consulta-tramites/vehiculos/baja-de-vehiculo-por-inutilidad-cambio-entidad/</t>
  </si>
  <si>
    <t>Código Número 860 de Derechos para el Estado de Veracruz, Artículo 16, Apartado B, Fracción III y Código Financiero del Estado de Veracruz, Artículo 60, Apartado B, Fracción II y Artículo 134.</t>
  </si>
  <si>
    <t>Cambio de Propietario (Servicio Privado)</t>
  </si>
  <si>
    <t>https://www.ovh.gob.mx/consulta-tramites/vehiculos/cambio-de-propietario-servicio-privado/</t>
  </si>
  <si>
    <t>Código Número 860 de Derechos para el Estado de Veracruz Artículo 16, Apartado B, Fracción VI y Código Financiero del Estado de Veracruz Artículo 60, Apartado B, Fracción IV, Artículo 123, Artículo 124, Artículo 125, Artículo 127 Bis., Artículo 128, Artículo 128 Bis., Fracción I y Fracción II y Artículo 134.</t>
  </si>
  <si>
    <t>La base del Impuesto Sobre Adquisición de Vehículos Automotores Usados (ISAVAU) será la que resulte de aplicar al valor total del vehículo, en términos de lo dispuesto por el artículo 136-A fracción II del Código Financiero para el Estado de Veracruz</t>
  </si>
  <si>
    <t>Cambio de Unidad (Servicio Público)* Reasignación (previa devolución de las dos placas y tarjtea de circulación)</t>
  </si>
  <si>
    <t>Personas Fisicas o Morales</t>
  </si>
  <si>
    <t>https://www.ovh.gob.mx/consulta-tramites/vehiculos/cambio-de-unidad-del-servicio-publico-reasignacion/</t>
  </si>
  <si>
    <t>Código Número 860 de Derechos para el Estado de Veracruz Artículo 16, Apartado C, Fracción I, IV, y Código Financiero del Estado de Veracruz Artículo 60, Apartado B, Fracción IV y Artículo 134.</t>
  </si>
  <si>
    <t>Canje de Placas, Tarjeta de Circulación y Calcomanía Numeral (Reemplacamiento Servicio Privado)</t>
  </si>
  <si>
    <t>https://www.ovh.gob.mx/consulta-tramites/vehiculos/canje-de-placas-tarjeta-de-circulacion-y-calcomania-numeral/</t>
  </si>
  <si>
    <t>12.7232 UMAS</t>
  </si>
  <si>
    <t>Código Número 860 de Derechos para el Estado de Veracruz Artículo 16, Apartado B, Fracción VII y VIII y Código Financiero del Estado de Veracruz Artículo 60, Apartado B, Fracción V y Artículo 134.</t>
  </si>
  <si>
    <t>Reposición de Tarjeta de Circulación por Robo o Extravío (Servicio Público y Servicio Privado)</t>
  </si>
  <si>
    <t>https://www.ovh.gob.mx/consulta-tramites/vehiculos/reposicion-de-tarjeta-de-circulacion-por-robo-o-extravio/</t>
  </si>
  <si>
    <t>2.6506 UMAS</t>
  </si>
  <si>
    <t>Código Número 860 de Derechos para el Estado de Veracruz Artículo 16, Apartado B, Fracción V y Código Financiero del Estado de Veracruz Artículo 60, Apartado B, Fracción III y Artículo 134.</t>
  </si>
  <si>
    <t>Cambio de Color o Uso previa devolución de la tarjeta de circulación anterior (Servicio Público y Servicio Privado)</t>
  </si>
  <si>
    <t>https://www.ovh.gob.mx/consulta-tramites/vehiculos/reposicion-de-tarjeta-de-circulacion-por-cambio-de-color-error-u-omision-de-datos/</t>
  </si>
  <si>
    <t>Alta como contribuyente del impuesto por la prestación de servicios de hospedaje</t>
  </si>
  <si>
    <t>Acercarse a la Oficina de Hacienda del Estado mas cercana y con su comprobante de pago emitido por el contribuyente y los requisitos, se solicita darse de alta, para poder obtener su usuario y contraseña de la Oficina Virtual de Hacienda.</t>
  </si>
  <si>
    <t>20 MINUTOS</t>
  </si>
  <si>
    <t>Código Financiero para el Estado de Veracruz Art. 106 al 117</t>
  </si>
  <si>
    <t>ACUSES DE DOCUMENTOS DE SOLVENTACIÓN</t>
  </si>
  <si>
    <t>http://www.veracruz.gob.mx/wp-content/uploads/sites/2/2011/12/MP-Departamento-de-Verificaci%C3%B3n-y-Control-de-Obligaciones-de-Impuestos-Federales.pdf</t>
  </si>
  <si>
    <t>Solicitud de devolución de fianzas ó depósitos en garantía</t>
  </si>
  <si>
    <t>Resolución favorable o negativa</t>
  </si>
  <si>
    <t>http://ovh.veracruz.gob.mx/tramites/solicitud-de-devolucion-de-fianza-o-deposito-garantia.html</t>
  </si>
  <si>
    <t>http://ovh.veracruz.gob.mx/tramites/alta-de-contribuyente-hospedaje.html</t>
  </si>
  <si>
    <t>https://ovh.veracruz.gob.mx/tramites/</t>
  </si>
  <si>
    <t>Direccion General de Recaudacion</t>
  </si>
  <si>
    <t>Declaración de Pago de Impuestos Estatales: Impuesto sobre Erogaciones por Remuneraciones al Trabajo Personal e Impuesto sobre Loterías, Rifas, Sorteos y Concursos</t>
  </si>
  <si>
    <t xml:space="preserve">En linea </t>
  </si>
  <si>
    <t>https://ovh.veracruz.gob.mx/ovh/login.jsp?atajo=10R    Vinculo para realizar el tramite</t>
  </si>
  <si>
    <t>http://www.veracruz.gob.mx/finanzas/wp-content/uploads/sites/2/2019/10/MP-Oficina-de-Hacienda-del-Estado.pdf</t>
  </si>
  <si>
    <t>Inscripción o Modificación en el Registro Estatal de Contribuyentes por concepto de Impuestos Estatales: Impuesto sobre Erogaciones por Remuneración al Trabajo Personal, Impuesto por la Prestación de Servicio de Hospedaje e Impuesto sobre Loterías, Rifas, Sorteos y Concursos</t>
  </si>
  <si>
    <t xml:space="preserve">PERSONA FÍSICA
1.- Descargar y llenar formatos:  *DGR-01 y DGR-02 para el Impuesto sobre Erogaciones por Remuneración al Trabajo Personal. * Impuesto por la Prestación de Servicio de Hospedaje DGR-01 y DGR-ISH-03. * Impuesto Sobre Loterías, Rifas, Sorteos y Concursos DGR-01.
2.- Identificación oficial con fotografía vigente (INE, INAPAM, Licencia de conducir, Pasaporte, Cartilla del Servicio Militar).
3.-Comprobante de domicilio vigente no mayor a dos meses a nombre del contribuyente.
4. -Aviso de registro ante el IMSS o ISSSTE (excepto impuestos sobre Loterías, Rifas y Sorteos).
5.-Constancia de Situación Fiscal.
PERSONA MORAL
1.- Descargar y llenar formatos:  *DGR-01 y DGR-02 para el Impuesto sobre Erogaciones por Remuneración al Trabajo Personal. * Impuesto por la Prestación de Servicio de Hospedaje DGR-01 y DGR-ISH-03. * Impuesto Sobre Loterías, Rifas, Sorteos y Concursos DGR-01.
2.- Constancia de situación Fiscal.
3.- Comprobante de Domicilio.
4.- Aviso de registro ante el IMSS o ISSSTE (excepto impuestos sobre Loterías, Rifas y Sorteos).
5.- Acta constitutiva.
6.- Poder notariado del representante legal para actos de administración.
7.- Identificación oficial con fotografía del representante legal.
8.- Constancia de Situación Fiscal del representante legal.                                         Observación: Un juego a entregar y la copia para acuse de recibido. </t>
  </si>
  <si>
    <t xml:space="preserve">Artículo 58 del Código financiero para el Estado de Veracruz de Ignacio de la Llave </t>
  </si>
  <si>
    <t>Solicitud de Devolución de Contribución Estatal y/o Federal</t>
  </si>
  <si>
    <t>Acercarse a la Oficina de Hacienda del Estado mas cercana, e ingresar su solicitud y con su comprobante de pago emitido por el contribuyente y los requisitos, continuamente se enviara a la area correspondiente para el seguimiento  a la devolución y continuamente se trabaja con las areas, para al final noticar al contribuyente a su domicilio fiscal y asi poder tener conocimiento de su devolución y al fina se llevara a cabo la devolución correspondiente.</t>
  </si>
  <si>
    <t xml:space="preserve">45 DIAS HABILES </t>
  </si>
  <si>
    <t xml:space="preserve">20 DIAS HABILES </t>
  </si>
  <si>
    <t xml:space="preserve">5 AÑOS </t>
  </si>
  <si>
    <t xml:space="preserve">Artículo 45 del Código financiero para el Estado de Veracruz de Ignacio de la Llave </t>
  </si>
  <si>
    <r>
      <rPr>
        <b/>
        <sz val="10"/>
        <color indexed="8"/>
        <rFont val="Arial"/>
        <family val="2"/>
      </rPr>
      <t>PERSONA MORAL</t>
    </r>
    <r>
      <rPr>
        <sz val="10"/>
        <color indexed="8"/>
        <rFont val="Arial"/>
        <family val="2"/>
      </rPr>
      <t xml:space="preserve">
1. Descargar y llenar formatos DGR-01 y DGR-02  
2. Constancia de situación Fiscal.
3. Comprobante de Domicilio.
4. Aviso de registro ante el IMSS o ISSSTE 
5. Acta constitutiva.
6. Poder notariado del representante legal para actos de administración.
7. Identificación oficial con fotografía del representante legal.
8. Constancia de Situación Fiscal del representante legal.                                                                                                                                         </t>
    </r>
    <r>
      <rPr>
        <b/>
        <sz val="10"/>
        <color indexed="8"/>
        <rFont val="Arial"/>
        <family val="2"/>
      </rPr>
      <t>PERSONA FÍSICA</t>
    </r>
    <r>
      <rPr>
        <sz val="10"/>
        <color indexed="8"/>
        <rFont val="Arial"/>
        <family val="2"/>
      </rPr>
      <t xml:space="preserve">
1. Descargar y llenar formatos DGR-01 y DGR-02  
2. Identificación oficial con fotografía vigente (INE, INAPAM, Licencia de conducir, Pasaporte, Cartilla del Servicio Militar).
3. Comprobante de domicilio vigente no mayor a dos meses a nombre del contribuyente.
4. Aviso de registro ante el IMSS o ISSSTE 
5. Constancia de Situación Fiscal.</t>
    </r>
  </si>
  <si>
    <r>
      <rPr>
        <b/>
        <sz val="10"/>
        <color indexed="8"/>
        <rFont val="Arial"/>
        <family val="2"/>
      </rPr>
      <t xml:space="preserve">PERSONA MORAL </t>
    </r>
    <r>
      <rPr>
        <sz val="10"/>
        <color indexed="8"/>
        <rFont val="Arial"/>
        <family val="2"/>
      </rPr>
      <t xml:space="preserve">
1. DESCARGAR Y LLENAR LOS FORMATOS DGR-01 Y DGR-05
2. ESCRITO SOLICITANDO LA DEVOLUCIÓN
3. PODER NOTARIADO DEL REPRESENTANTE LEGAL. 
4. IDENTIFICACIÓN OFICIAL CON FOTOGRAFÍA DEL REPRESENTANTE LEGAL.
5. CONSTANCIA DE SITUACIÓN FISCAL DEL REPRESENTANTE LEGAL.   
6. PAGOS EN ORIGINAL 
</t>
    </r>
    <r>
      <rPr>
        <b/>
        <sz val="10"/>
        <color indexed="8"/>
        <rFont val="Arial"/>
        <family val="2"/>
      </rPr>
      <t>PERSONA FISICA</t>
    </r>
    <r>
      <rPr>
        <sz val="10"/>
        <color indexed="8"/>
        <rFont val="Arial"/>
        <family val="2"/>
      </rPr>
      <t xml:space="preserve">
1. DESCARGAR Y LLENAR LOS FORMATOS DGR-01 Y DGR-05
2. ESCRITO SOLICITANDO LA DEVOLUCIÓN
3. IDENTIFICACIÓN OFICIAL CON FOTOGRAFÍA 
4. CONSTANCIA DE SITUACIÓN FISCAL 
5. PAGOS EN ORIGINAL 
</t>
    </r>
  </si>
  <si>
    <t>Personas Fisicas, Morales o Instituciones Gubernamentales</t>
  </si>
  <si>
    <t>SUBDIRECCIÓN DE REGISTRO Y CONTROL DE OBLIGACIONES</t>
  </si>
  <si>
    <t xml:space="preserve">AV. XALAPA  COL. UNIDAD DEL BOSQUE </t>
  </si>
  <si>
    <t xml:space="preserve">UNIDAD DEL BOSQUE </t>
  </si>
  <si>
    <t>XALAPA</t>
  </si>
  <si>
    <t xml:space="preserve">LUNES A VIERNES DE 8:00 A 15:00 HRS </t>
  </si>
  <si>
    <t>BBVA BANCOMER, CITIBANAMEX, BANORTE, SANTANDER, HSBC, SCOTIABANK, BANBAJIO, BANCO AZTECA, TELECOMM TELÉGRAFOS, TIENDAS BAMA, SUPER FASTI, SUPER X24</t>
  </si>
  <si>
    <t>2288421400 EXT. 3297</t>
  </si>
  <si>
    <t>WWW.OVH.GOB.MX</t>
  </si>
  <si>
    <t>AV. 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</si>
</sst>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u/>
      <sz val="10"/>
      <color theme="10"/>
      <name val="Arial"/>
      <family val="2"/>
    </font>
    <font>
      <sz val="10"/>
      <color theme="1"/>
      <name val="Arial"/>
      <family val="2"/>
    </font>
    <font>
      <b/>
      <sz val="10"/>
      <color indexed="8"/>
      <name val="Arial"/>
      <family val="2"/>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3" fillId="0" borderId="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1" applyFont="1" applyBorder="1" applyAlignment="1">
      <alignment horizontal="center" vertical="center" wrapText="1"/>
    </xf>
    <xf numFmtId="0" fontId="9" fillId="0" borderId="1" xfId="1" applyFont="1" applyBorder="1" applyAlignment="1">
      <alignment horizontal="center" vertical="center" wrapText="1"/>
    </xf>
    <xf numFmtId="0" fontId="6" fillId="5" borderId="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0" borderId="1" xfId="1" applyFont="1" applyBorder="1" applyAlignment="1">
      <alignment horizontal="center" vertical="center" wrapText="1"/>
    </xf>
    <xf numFmtId="0" fontId="4" fillId="0" borderId="1" xfId="2" applyFont="1" applyBorder="1" applyAlignment="1">
      <alignment horizontal="center" vertical="center" wrapText="1"/>
    </xf>
    <xf numFmtId="0" fontId="9" fillId="0" borderId="1" xfId="1" applyFont="1" applyFill="1" applyBorder="1" applyAlignment="1">
      <alignment horizontal="center" vertical="center" wrapText="1"/>
    </xf>
    <xf numFmtId="0" fontId="4" fillId="0" borderId="0" xfId="0" applyFont="1" applyAlignment="1">
      <alignment horizontal="left" vertical="center"/>
    </xf>
    <xf numFmtId="0" fontId="0" fillId="0" borderId="0" xfId="0" applyAlignment="1">
      <alignment wrapText="1"/>
    </xf>
    <xf numFmtId="14" fontId="4" fillId="0" borderId="1" xfId="0" applyNumberFormat="1" applyFont="1" applyBorder="1" applyAlignment="1">
      <alignment horizontal="center" vertical="center" wrapText="1"/>
    </xf>
    <xf numFmtId="0" fontId="0" fillId="0" borderId="1" xfId="0" applyBorder="1" applyAlignment="1">
      <alignment wrapText="1"/>
    </xf>
    <xf numFmtId="0" fontId="4" fillId="5"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0" fillId="0" borderId="1" xfId="0" applyBorder="1"/>
    <xf numFmtId="0" fontId="2" fillId="3" borderId="1" xfId="0" applyFont="1" applyFill="1" applyBorder="1" applyAlignment="1">
      <alignment vertical="center" wrapText="1"/>
    </xf>
    <xf numFmtId="0" fontId="0" fillId="0" borderId="1" xfId="0" applyBorder="1" applyAlignment="1">
      <alignment vertical="center" wrapText="1"/>
    </xf>
    <xf numFmtId="0" fontId="0" fillId="0" borderId="0" xfId="0" applyAlignment="1">
      <alignment horizont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ovh.gob.mx/consulta-tramites/vehiculos/reposicion-de-tarjeta-de-circulacion-por-cambio-de-color-error-u-omision-de-datos/" TargetMode="External"/><Relationship Id="rId18" Type="http://schemas.openxmlformats.org/officeDocument/2006/relationships/hyperlink" Target="https://www.ovh.gob.mx/formatos/" TargetMode="External"/><Relationship Id="rId26" Type="http://schemas.openxmlformats.org/officeDocument/2006/relationships/hyperlink" Target="https://www.ovh.gob.mx/formatos/" TargetMode="External"/><Relationship Id="rId39" Type="http://schemas.openxmlformats.org/officeDocument/2006/relationships/hyperlink" Target="https://ovh.veracruz.gob.mx/ovh/index.jsp" TargetMode="External"/><Relationship Id="rId3" Type="http://schemas.openxmlformats.org/officeDocument/2006/relationships/hyperlink" Target="https://www.ovh.gob.mx/consulta-tramites/vehiculos/baja-por-cambio-del-servicio-particular-al-servicio-publico/" TargetMode="External"/><Relationship Id="rId21" Type="http://schemas.openxmlformats.org/officeDocument/2006/relationships/hyperlink" Target="https://www.ovh.gob.mx/formatos/" TargetMode="External"/><Relationship Id="rId34" Type="http://schemas.openxmlformats.org/officeDocument/2006/relationships/hyperlink" Target="http://ovh.veracruz.gob.mx/tramites/solicitud-de-devolucion-de-fianza-o-deposito-garantia.html" TargetMode="External"/><Relationship Id="rId42" Type="http://schemas.openxmlformats.org/officeDocument/2006/relationships/hyperlink" Target="https://ovh.veracruz.gob.mx/ovh/index.jsp" TargetMode="External"/><Relationship Id="rId47" Type="http://schemas.openxmlformats.org/officeDocument/2006/relationships/hyperlink" Target="http://www.veracruz.gob.mx/wp-content/uploads/sites/2/2011/12/MP-Departamento-de-Verificaci%C3%B3n-y-Control-de-Obligaciones-de-Impuestos-Federales.pdf" TargetMode="External"/><Relationship Id="rId50" Type="http://schemas.openxmlformats.org/officeDocument/2006/relationships/printerSettings" Target="../printerSettings/printerSettings1.bin"/><Relationship Id="rId7" Type="http://schemas.openxmlformats.org/officeDocument/2006/relationships/hyperlink" Target="https://www.ovh.gob.mx/consulta-tramites/vehiculos/reposicion-de-tarjeta-de-circulacion-por-cambio-de-motor/" TargetMode="External"/><Relationship Id="rId12" Type="http://schemas.openxmlformats.org/officeDocument/2006/relationships/hyperlink" Target="https://www.ovh.gob.mx/consulta-tramites/vehiculos/reposicion-de-tarjeta-de-circulacion-por-robo-o-extravio/" TargetMode="External"/><Relationship Id="rId17" Type="http://schemas.openxmlformats.org/officeDocument/2006/relationships/hyperlink" Target="https://www.ovh.gob.mx/formatos/" TargetMode="External"/><Relationship Id="rId25" Type="http://schemas.openxmlformats.org/officeDocument/2006/relationships/hyperlink" Target="https://ovh.veracruz.gob.mx/ovh/login.jsp?atajo=10R%20%20%20%20Vinculo%20para%20realizar%20el%20tramite" TargetMode="External"/><Relationship Id="rId33" Type="http://schemas.openxmlformats.org/officeDocument/2006/relationships/hyperlink" Target="http://ovh.veracruz.gob.mx/tramites/declaracion-pago-impuestos-remuneraciones-loterias-rifas-sorte.html" TargetMode="External"/><Relationship Id="rId38" Type="http://schemas.openxmlformats.org/officeDocument/2006/relationships/hyperlink" Target="https://ovh.veracruz.gob.mx/tramites/" TargetMode="External"/><Relationship Id="rId46" Type="http://schemas.openxmlformats.org/officeDocument/2006/relationships/hyperlink" Target="http://www.veracruz.gob.mx/finanzas/wp-content/uploads/sites/2/2019/10/MP-Oficina-de-Hacienda-del-Estado.pdf" TargetMode="External"/><Relationship Id="rId2" Type="http://schemas.openxmlformats.org/officeDocument/2006/relationships/hyperlink" Target="https://www.ovh.gob.mx/consulta-tramites/vehiculos/alta-de-vehiculo-con-cambio-de-entidad-federativa/" TargetMode="External"/><Relationship Id="rId16" Type="http://schemas.openxmlformats.org/officeDocument/2006/relationships/hyperlink" Target="https://www.ovh.gob.mx/formatos/" TargetMode="External"/><Relationship Id="rId20" Type="http://schemas.openxmlformats.org/officeDocument/2006/relationships/hyperlink" Target="https://www.ovh.gob.mx/wp-content/uploads/2019/09/REC02.pdf" TargetMode="External"/><Relationship Id="rId29" Type="http://schemas.openxmlformats.org/officeDocument/2006/relationships/hyperlink" Target="http://ovh.veracruz.gob.mx/tramites/declaracion-pago-impuestos-remuneraciones-loterias-rifas-sorte.html" TargetMode="External"/><Relationship Id="rId41" Type="http://schemas.openxmlformats.org/officeDocument/2006/relationships/hyperlink" Target="https://ovh.veracruz.gob.mx/ovh/index.jsp" TargetMode="External"/><Relationship Id="rId1" Type="http://schemas.openxmlformats.org/officeDocument/2006/relationships/hyperlink" Target="https://www.ovh.gob.mx/consulta-tramites/vehiculos/alta-de-vehiculo-nuevo-servicio-privado/" TargetMode="External"/><Relationship Id="rId6" Type="http://schemas.openxmlformats.org/officeDocument/2006/relationships/hyperlink" Target="https://www.ovh.gob.mx/consulta-tramites/vehiculos/reposicion-de-tarjeta-de-circulacion-por-cambio-de-domicilio/" TargetMode="External"/><Relationship Id="rId11" Type="http://schemas.openxmlformats.org/officeDocument/2006/relationships/hyperlink" Target="https://www.ovh.gob.mx/consulta-tramites/vehiculos/canje-de-placas-tarjeta-de-circulacion-y-calcomania-numeral/" TargetMode="External"/><Relationship Id="rId24" Type="http://schemas.openxmlformats.org/officeDocument/2006/relationships/hyperlink" Target="https://www.ovh.gob.mx/formatos/" TargetMode="External"/><Relationship Id="rId32" Type="http://schemas.openxmlformats.org/officeDocument/2006/relationships/hyperlink" Target="http://ovh.veracruz.gob.mx/tramites/declaracion-pago-impuestos-remuneraciones-loterias-rifas-sorte.html" TargetMode="External"/><Relationship Id="rId37" Type="http://schemas.openxmlformats.org/officeDocument/2006/relationships/hyperlink" Target="https://ovh.veracruz.gob.mx/tramites/" TargetMode="External"/><Relationship Id="rId40" Type="http://schemas.openxmlformats.org/officeDocument/2006/relationships/hyperlink" Target="https://ovh.veracruz.gob.mx/ovh/index.jsp" TargetMode="External"/><Relationship Id="rId45" Type="http://schemas.openxmlformats.org/officeDocument/2006/relationships/hyperlink" Target="http://www.veracruz.gob.mx/finanzas/wp-content/uploads/sites/2/2019/10/MP-Oficina-de-Hacienda-del-Estado.pdf" TargetMode="External"/><Relationship Id="rId5" Type="http://schemas.openxmlformats.org/officeDocument/2006/relationships/hyperlink" Target="https://www.ovh.gob.mx/consulta-tramites/vehiculos/baja-de-vehiculo-por-siniestro-o-robo/" TargetMode="External"/><Relationship Id="rId15" Type="http://schemas.openxmlformats.org/officeDocument/2006/relationships/hyperlink" Target="http://ovh.veracruz.gob.mx/tramites/solicitud-de-devolucion-de-fianza-o-deposito-garantia.html" TargetMode="External"/><Relationship Id="rId23" Type="http://schemas.openxmlformats.org/officeDocument/2006/relationships/hyperlink" Target="https://www.ovh.gob.mx/formatos/" TargetMode="External"/><Relationship Id="rId28" Type="http://schemas.openxmlformats.org/officeDocument/2006/relationships/hyperlink" Target="http://ovh.veracruz.gob.mx/tramites/solicitud-de-devolucion-de-fianza-o-deposito-garantia.html" TargetMode="External"/><Relationship Id="rId36" Type="http://schemas.openxmlformats.org/officeDocument/2006/relationships/hyperlink" Target="https://ovh.veracruz.gob.mx/tramites/" TargetMode="External"/><Relationship Id="rId49" Type="http://schemas.openxmlformats.org/officeDocument/2006/relationships/hyperlink" Target="http://www.veracruz.gob.mx/wp-content/uploads/sites/2/2011/12/MP-Departamento-de-Verificaci%C3%B3n-y-Control-de-Obligaciones-de-Impuestos-Federales.pdf" TargetMode="External"/><Relationship Id="rId10" Type="http://schemas.openxmlformats.org/officeDocument/2006/relationships/hyperlink" Target="https://www.ovh.gob.mx/consulta-tramites/vehiculos/cambio-de-unidad-del-servicio-publico-reasignacion/" TargetMode="External"/><Relationship Id="rId19" Type="http://schemas.openxmlformats.org/officeDocument/2006/relationships/hyperlink" Target="https://www.ovh.gob.mx/formatos/" TargetMode="External"/><Relationship Id="rId31" Type="http://schemas.openxmlformats.org/officeDocument/2006/relationships/hyperlink" Target="http://ovh.veracruz.gob.mx/tramites/solicitud-de-devolucion-de-fianza-o-deposito-garantia.html" TargetMode="External"/><Relationship Id="rId44" Type="http://schemas.openxmlformats.org/officeDocument/2006/relationships/hyperlink" Target="https://ovh.veracruz.gob.mx/ovh/index.jsp" TargetMode="External"/><Relationship Id="rId4" Type="http://schemas.openxmlformats.org/officeDocument/2006/relationships/hyperlink" Target="https://www.ovh.gob.mx/consulta-tramites/vehiculos/baja-por-perdida-de-una-o-ambas-placas/" TargetMode="External"/><Relationship Id="rId9" Type="http://schemas.openxmlformats.org/officeDocument/2006/relationships/hyperlink" Target="https://www.ovh.gob.mx/consulta-tramites/vehiculos/cambio-de-propietario-servicio-privado/" TargetMode="External"/><Relationship Id="rId14" Type="http://schemas.openxmlformats.org/officeDocument/2006/relationships/hyperlink" Target="https://www.ovh.gob.mx/consulta-tramites/vehiculos/cobro-provisional-del-impuesto-sobre-automoviles-nuevos/" TargetMode="External"/><Relationship Id="rId22" Type="http://schemas.openxmlformats.org/officeDocument/2006/relationships/hyperlink" Target="https://www.ovh.gob.mx/formatos/" TargetMode="External"/><Relationship Id="rId27" Type="http://schemas.openxmlformats.org/officeDocument/2006/relationships/hyperlink" Target="https://www.ovh.gob.mx/formatos/" TargetMode="External"/><Relationship Id="rId30" Type="http://schemas.openxmlformats.org/officeDocument/2006/relationships/hyperlink" Target="http://ovh.veracruz.gob.mx/tramites/alta-de-contribuyente-hospedaje.html" TargetMode="External"/><Relationship Id="rId35" Type="http://schemas.openxmlformats.org/officeDocument/2006/relationships/hyperlink" Target="https://ovh.veracruz.gob.mx/tramites/" TargetMode="External"/><Relationship Id="rId43" Type="http://schemas.openxmlformats.org/officeDocument/2006/relationships/hyperlink" Target="https://ovh.veracruz.gob.mx/ovh/index.jsp" TargetMode="External"/><Relationship Id="rId48" Type="http://schemas.openxmlformats.org/officeDocument/2006/relationships/hyperlink" Target="http://www.veracruz.gob.mx/wp-content/uploads/sites/2/2011/12/MP-Departamento-de-Verificaci%C3%B3n-y-Control-de-Obligaciones-de-Impuestos-Federales.pdf" TargetMode="External"/><Relationship Id="rId8" Type="http://schemas.openxmlformats.org/officeDocument/2006/relationships/hyperlink" Target="https://www.ovh.gob.mx/consulta-tramites/vehiculos/baja-de-vehiculo-por-inutilidad-cambio-ent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6"/>
  <sheetViews>
    <sheetView tabSelected="1" topLeftCell="V15" zoomScale="80" zoomScaleNormal="80" workbookViewId="0">
      <selection activeCell="AB26" sqref="A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customWidth="1"/>
    <col min="5" max="5" width="54.42578125" bestFit="1" customWidth="1"/>
    <col min="6" max="6" width="119.85546875" bestFit="1" customWidth="1"/>
    <col min="7" max="7" width="19.28515625" bestFit="1" customWidth="1"/>
    <col min="8" max="8" width="53.28515625" customWidth="1"/>
    <col min="9" max="9" width="51" customWidth="1"/>
    <col min="10" max="10" width="42.140625" customWidth="1"/>
    <col min="11" max="11" width="45.140625" customWidth="1"/>
    <col min="12" max="12" width="43.140625" bestFit="1" customWidth="1"/>
    <col min="13" max="13" width="44.85546875" customWidth="1"/>
    <col min="14" max="14" width="45" customWidth="1"/>
    <col min="15" max="15" width="46.5703125" customWidth="1"/>
    <col min="16" max="16" width="39.28515625" customWidth="1"/>
    <col min="17" max="17" width="57.7109375" customWidth="1"/>
    <col min="18" max="18" width="27.140625" customWidth="1"/>
    <col min="19" max="19" width="35.7109375" customWidth="1"/>
    <col min="20" max="20" width="53.28515625" customWidth="1"/>
    <col min="21" max="21" width="64.85546875" customWidth="1"/>
    <col min="22" max="22" width="73.42578125" customWidth="1"/>
    <col min="23" max="23" width="47.7109375" bestFit="1" customWidth="1"/>
    <col min="24" max="24" width="46" bestFit="1" customWidth="1"/>
    <col min="25" max="25" width="54.85546875" customWidth="1"/>
    <col min="26" max="26" width="45.140625" customWidth="1"/>
    <col min="27" max="27" width="20" bestFit="1" customWidth="1"/>
    <col min="28" max="28" width="8" bestFit="1" customWidth="1"/>
  </cols>
  <sheetData>
    <row r="1" spans="1:28" hidden="1" x14ac:dyDescent="0.25">
      <c r="A1" t="s">
        <v>0</v>
      </c>
    </row>
    <row r="2" spans="1:28" x14ac:dyDescent="0.25">
      <c r="A2" s="21" t="s">
        <v>1</v>
      </c>
      <c r="B2" s="23"/>
      <c r="C2" s="23"/>
      <c r="D2" s="21" t="s">
        <v>2</v>
      </c>
      <c r="E2" s="23"/>
      <c r="F2" s="23"/>
      <c r="G2" s="21" t="s">
        <v>3</v>
      </c>
      <c r="H2" s="23"/>
      <c r="I2" s="23"/>
      <c r="J2" s="26"/>
      <c r="K2" s="26"/>
      <c r="L2" s="26"/>
      <c r="M2" s="26"/>
      <c r="N2" s="26"/>
      <c r="O2" s="26"/>
      <c r="P2" s="26"/>
      <c r="Q2" s="26"/>
      <c r="R2" s="26"/>
      <c r="S2" s="26"/>
      <c r="T2" s="26"/>
      <c r="U2" s="26"/>
      <c r="V2" s="26"/>
      <c r="W2" s="26"/>
      <c r="X2" s="26"/>
      <c r="Y2" s="26"/>
      <c r="Z2" s="26"/>
      <c r="AA2" s="26"/>
      <c r="AB2" s="26"/>
    </row>
    <row r="3" spans="1:28" ht="63" customHeight="1" x14ac:dyDescent="0.25">
      <c r="A3" s="24" t="s">
        <v>4</v>
      </c>
      <c r="B3" s="25"/>
      <c r="C3" s="25"/>
      <c r="D3" s="24" t="s">
        <v>5</v>
      </c>
      <c r="E3" s="25"/>
      <c r="F3" s="25"/>
      <c r="G3" s="24" t="s">
        <v>6</v>
      </c>
      <c r="H3" s="25"/>
      <c r="I3" s="25"/>
      <c r="J3" s="26"/>
      <c r="K3" s="26"/>
      <c r="L3" s="26"/>
      <c r="M3" s="26"/>
      <c r="N3" s="26"/>
      <c r="O3" s="26"/>
      <c r="P3" s="26"/>
      <c r="Q3" s="26"/>
      <c r="R3" s="26"/>
      <c r="S3" s="26"/>
      <c r="T3" s="26"/>
      <c r="U3" s="26"/>
      <c r="V3" s="26"/>
      <c r="W3" s="26"/>
      <c r="X3" s="26"/>
      <c r="Y3" s="26"/>
      <c r="Z3" s="26"/>
      <c r="AA3" s="26"/>
      <c r="AB3" s="2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s="17" customFormat="1"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7" customFormat="1" ht="289.5" customHeight="1" x14ac:dyDescent="0.25">
      <c r="A8" s="4">
        <v>2025</v>
      </c>
      <c r="B8" s="18">
        <v>45839</v>
      </c>
      <c r="C8" s="18">
        <v>45930</v>
      </c>
      <c r="D8" s="4" t="s">
        <v>255</v>
      </c>
      <c r="E8" s="4" t="s">
        <v>256</v>
      </c>
      <c r="F8" s="4" t="s">
        <v>348</v>
      </c>
      <c r="G8" s="4" t="s">
        <v>258</v>
      </c>
      <c r="H8" s="6" t="s">
        <v>259</v>
      </c>
      <c r="I8" s="7" t="s">
        <v>260</v>
      </c>
      <c r="J8" s="6" t="s">
        <v>261</v>
      </c>
      <c r="K8" s="18">
        <v>45382</v>
      </c>
      <c r="L8" s="8" t="s">
        <v>262</v>
      </c>
      <c r="M8" s="4" t="s">
        <v>263</v>
      </c>
      <c r="N8" s="4" t="s">
        <v>263</v>
      </c>
      <c r="O8" s="4" t="s">
        <v>263</v>
      </c>
      <c r="P8" s="4">
        <v>1</v>
      </c>
      <c r="Q8" s="4" t="s">
        <v>264</v>
      </c>
      <c r="R8" s="8" t="s">
        <v>265</v>
      </c>
      <c r="S8" s="4">
        <v>1</v>
      </c>
      <c r="T8" s="8" t="s">
        <v>266</v>
      </c>
      <c r="U8" s="4" t="s">
        <v>267</v>
      </c>
      <c r="V8" s="14" t="s">
        <v>268</v>
      </c>
      <c r="W8" s="4">
        <v>1</v>
      </c>
      <c r="X8" s="4">
        <v>1</v>
      </c>
      <c r="Y8" s="9" t="s">
        <v>269</v>
      </c>
      <c r="Z8" s="4" t="s">
        <v>270</v>
      </c>
      <c r="AA8" s="18">
        <v>45930</v>
      </c>
      <c r="AB8" s="19"/>
    </row>
    <row r="9" spans="1:28" s="17" customFormat="1" ht="300.75" customHeight="1" x14ac:dyDescent="0.25">
      <c r="A9" s="4">
        <v>2025</v>
      </c>
      <c r="B9" s="18">
        <v>45839</v>
      </c>
      <c r="C9" s="18">
        <v>45930</v>
      </c>
      <c r="D9" s="4" t="s">
        <v>271</v>
      </c>
      <c r="E9" s="4" t="s">
        <v>256</v>
      </c>
      <c r="F9" s="4" t="s">
        <v>348</v>
      </c>
      <c r="G9" s="4" t="s">
        <v>258</v>
      </c>
      <c r="H9" s="6" t="s">
        <v>272</v>
      </c>
      <c r="I9" s="8" t="s">
        <v>273</v>
      </c>
      <c r="J9" s="6" t="s">
        <v>274</v>
      </c>
      <c r="K9" s="18">
        <v>45382</v>
      </c>
      <c r="L9" s="8" t="s">
        <v>262</v>
      </c>
      <c r="M9" s="4" t="s">
        <v>263</v>
      </c>
      <c r="N9" s="4" t="s">
        <v>263</v>
      </c>
      <c r="O9" s="4" t="s">
        <v>263</v>
      </c>
      <c r="P9" s="4">
        <v>1</v>
      </c>
      <c r="Q9" s="4" t="s">
        <v>264</v>
      </c>
      <c r="R9" s="8" t="s">
        <v>265</v>
      </c>
      <c r="S9" s="4">
        <v>1</v>
      </c>
      <c r="T9" s="8" t="s">
        <v>266</v>
      </c>
      <c r="U9" s="4" t="s">
        <v>267</v>
      </c>
      <c r="V9" s="14" t="s">
        <v>275</v>
      </c>
      <c r="W9" s="4">
        <v>1</v>
      </c>
      <c r="X9" s="4">
        <v>1</v>
      </c>
      <c r="Y9" s="9" t="s">
        <v>269</v>
      </c>
      <c r="Z9" s="4" t="s">
        <v>270</v>
      </c>
      <c r="AA9" s="18">
        <v>45930</v>
      </c>
      <c r="AB9" s="19"/>
    </row>
    <row r="10" spans="1:28" s="17" customFormat="1" ht="63.75" x14ac:dyDescent="0.25">
      <c r="A10" s="4">
        <v>2025</v>
      </c>
      <c r="B10" s="18">
        <v>45839</v>
      </c>
      <c r="C10" s="18">
        <v>45930</v>
      </c>
      <c r="D10" s="4" t="s">
        <v>276</v>
      </c>
      <c r="E10" s="4" t="s">
        <v>277</v>
      </c>
      <c r="F10" s="4" t="s">
        <v>348</v>
      </c>
      <c r="G10" s="4" t="s">
        <v>258</v>
      </c>
      <c r="H10" s="6" t="s">
        <v>278</v>
      </c>
      <c r="I10" s="7" t="s">
        <v>260</v>
      </c>
      <c r="J10" s="6" t="s">
        <v>261</v>
      </c>
      <c r="K10" s="18">
        <v>45382</v>
      </c>
      <c r="L10" s="8" t="s">
        <v>262</v>
      </c>
      <c r="M10" s="4" t="s">
        <v>263</v>
      </c>
      <c r="N10" s="4" t="s">
        <v>263</v>
      </c>
      <c r="O10" s="4" t="s">
        <v>263</v>
      </c>
      <c r="P10" s="4">
        <v>1</v>
      </c>
      <c r="Q10" s="4" t="s">
        <v>279</v>
      </c>
      <c r="R10" s="8" t="s">
        <v>265</v>
      </c>
      <c r="S10" s="4">
        <v>1</v>
      </c>
      <c r="T10" s="8" t="s">
        <v>266</v>
      </c>
      <c r="U10" s="4" t="s">
        <v>267</v>
      </c>
      <c r="V10" s="8" t="s">
        <v>280</v>
      </c>
      <c r="W10" s="4">
        <v>1</v>
      </c>
      <c r="X10" s="4">
        <v>1</v>
      </c>
      <c r="Y10" s="9" t="s">
        <v>269</v>
      </c>
      <c r="Z10" s="4" t="s">
        <v>270</v>
      </c>
      <c r="AA10" s="18">
        <v>45930</v>
      </c>
      <c r="AB10" s="19"/>
    </row>
    <row r="11" spans="1:28" s="17" customFormat="1" ht="63.75" x14ac:dyDescent="0.25">
      <c r="A11" s="4">
        <v>2025</v>
      </c>
      <c r="B11" s="18">
        <v>45839</v>
      </c>
      <c r="C11" s="18">
        <v>45930</v>
      </c>
      <c r="D11" s="4" t="s">
        <v>281</v>
      </c>
      <c r="E11" s="4" t="s">
        <v>282</v>
      </c>
      <c r="F11" s="4" t="s">
        <v>348</v>
      </c>
      <c r="G11" s="4" t="s">
        <v>258</v>
      </c>
      <c r="H11" s="6" t="s">
        <v>283</v>
      </c>
      <c r="I11" s="7" t="s">
        <v>260</v>
      </c>
      <c r="J11" s="6" t="s">
        <v>261</v>
      </c>
      <c r="K11" s="18">
        <v>45382</v>
      </c>
      <c r="L11" s="8" t="s">
        <v>284</v>
      </c>
      <c r="M11" s="4" t="s">
        <v>263</v>
      </c>
      <c r="N11" s="4" t="s">
        <v>263</v>
      </c>
      <c r="O11" s="4" t="s">
        <v>263</v>
      </c>
      <c r="P11" s="4">
        <v>1</v>
      </c>
      <c r="Q11" s="4">
        <v>0</v>
      </c>
      <c r="R11" s="8" t="s">
        <v>265</v>
      </c>
      <c r="S11" s="4">
        <v>2</v>
      </c>
      <c r="T11" s="8" t="s">
        <v>285</v>
      </c>
      <c r="U11" s="4" t="s">
        <v>267</v>
      </c>
      <c r="V11" s="8" t="s">
        <v>286</v>
      </c>
      <c r="W11" s="4">
        <v>1</v>
      </c>
      <c r="X11" s="4">
        <v>1</v>
      </c>
      <c r="Y11" s="9" t="s">
        <v>269</v>
      </c>
      <c r="Z11" s="4" t="s">
        <v>270</v>
      </c>
      <c r="AA11" s="18">
        <v>45930</v>
      </c>
      <c r="AB11" s="19"/>
    </row>
    <row r="12" spans="1:28" s="17" customFormat="1" ht="63.75" x14ac:dyDescent="0.25">
      <c r="A12" s="4">
        <v>2025</v>
      </c>
      <c r="B12" s="18">
        <v>45839</v>
      </c>
      <c r="C12" s="18">
        <v>45930</v>
      </c>
      <c r="D12" s="4" t="s">
        <v>287</v>
      </c>
      <c r="E12" s="4" t="s">
        <v>277</v>
      </c>
      <c r="F12" s="4" t="s">
        <v>348</v>
      </c>
      <c r="G12" s="4" t="s">
        <v>258</v>
      </c>
      <c r="H12" s="6" t="s">
        <v>288</v>
      </c>
      <c r="I12" s="7" t="s">
        <v>260</v>
      </c>
      <c r="J12" s="6" t="s">
        <v>261</v>
      </c>
      <c r="K12" s="18">
        <v>45382</v>
      </c>
      <c r="L12" s="8" t="s">
        <v>262</v>
      </c>
      <c r="M12" s="4" t="s">
        <v>263</v>
      </c>
      <c r="N12" s="4" t="s">
        <v>263</v>
      </c>
      <c r="O12" s="4" t="s">
        <v>263</v>
      </c>
      <c r="P12" s="4">
        <v>1</v>
      </c>
      <c r="Q12" s="4" t="s">
        <v>289</v>
      </c>
      <c r="R12" s="8" t="s">
        <v>265</v>
      </c>
      <c r="S12" s="4">
        <v>1</v>
      </c>
      <c r="T12" s="8" t="s">
        <v>266</v>
      </c>
      <c r="U12" s="4" t="s">
        <v>267</v>
      </c>
      <c r="V12" s="8" t="s">
        <v>280</v>
      </c>
      <c r="W12" s="4">
        <v>1</v>
      </c>
      <c r="X12" s="4">
        <v>1</v>
      </c>
      <c r="Y12" s="9" t="s">
        <v>269</v>
      </c>
      <c r="Z12" s="4" t="s">
        <v>270</v>
      </c>
      <c r="AA12" s="18">
        <v>45930</v>
      </c>
      <c r="AB12" s="19"/>
    </row>
    <row r="13" spans="1:28" s="17" customFormat="1" ht="76.5" x14ac:dyDescent="0.25">
      <c r="A13" s="4">
        <v>2025</v>
      </c>
      <c r="B13" s="18">
        <v>45839</v>
      </c>
      <c r="C13" s="18">
        <v>45930</v>
      </c>
      <c r="D13" s="4" t="s">
        <v>290</v>
      </c>
      <c r="E13" s="4" t="s">
        <v>277</v>
      </c>
      <c r="F13" s="4" t="s">
        <v>348</v>
      </c>
      <c r="G13" s="4" t="s">
        <v>258</v>
      </c>
      <c r="H13" s="6" t="s">
        <v>291</v>
      </c>
      <c r="I13" s="7" t="s">
        <v>260</v>
      </c>
      <c r="J13" s="6" t="s">
        <v>261</v>
      </c>
      <c r="K13" s="18">
        <v>45382</v>
      </c>
      <c r="L13" s="8" t="s">
        <v>262</v>
      </c>
      <c r="M13" s="4" t="s">
        <v>263</v>
      </c>
      <c r="N13" s="4" t="s">
        <v>263</v>
      </c>
      <c r="O13" s="4" t="s">
        <v>263</v>
      </c>
      <c r="P13" s="4">
        <v>1</v>
      </c>
      <c r="Q13" s="4" t="s">
        <v>279</v>
      </c>
      <c r="R13" s="8" t="s">
        <v>265</v>
      </c>
      <c r="S13" s="4">
        <v>1</v>
      </c>
      <c r="T13" s="8" t="s">
        <v>266</v>
      </c>
      <c r="U13" s="4" t="s">
        <v>267</v>
      </c>
      <c r="V13" s="8" t="s">
        <v>280</v>
      </c>
      <c r="W13" s="4">
        <v>1</v>
      </c>
      <c r="X13" s="4">
        <v>1</v>
      </c>
      <c r="Y13" s="9" t="s">
        <v>269</v>
      </c>
      <c r="Z13" s="4" t="s">
        <v>270</v>
      </c>
      <c r="AA13" s="18">
        <v>45930</v>
      </c>
      <c r="AB13" s="19"/>
    </row>
    <row r="14" spans="1:28" s="17" customFormat="1" ht="63.75" x14ac:dyDescent="0.25">
      <c r="A14" s="4">
        <v>2025</v>
      </c>
      <c r="B14" s="18">
        <v>45839</v>
      </c>
      <c r="C14" s="18">
        <v>45930</v>
      </c>
      <c r="D14" s="4" t="s">
        <v>292</v>
      </c>
      <c r="E14" s="4" t="s">
        <v>293</v>
      </c>
      <c r="F14" s="4" t="s">
        <v>348</v>
      </c>
      <c r="G14" s="4" t="s">
        <v>258</v>
      </c>
      <c r="H14" s="6" t="s">
        <v>294</v>
      </c>
      <c r="I14" s="7" t="s">
        <v>260</v>
      </c>
      <c r="J14" s="6" t="s">
        <v>261</v>
      </c>
      <c r="K14" s="18">
        <v>45382</v>
      </c>
      <c r="L14" s="8" t="s">
        <v>262</v>
      </c>
      <c r="M14" s="4" t="s">
        <v>263</v>
      </c>
      <c r="N14" s="4" t="s">
        <v>263</v>
      </c>
      <c r="O14" s="4" t="s">
        <v>263</v>
      </c>
      <c r="P14" s="4">
        <v>1</v>
      </c>
      <c r="Q14" s="4" t="s">
        <v>295</v>
      </c>
      <c r="R14" s="8" t="s">
        <v>265</v>
      </c>
      <c r="S14" s="4">
        <v>1</v>
      </c>
      <c r="T14" s="8" t="s">
        <v>296</v>
      </c>
      <c r="U14" s="4" t="s">
        <v>267</v>
      </c>
      <c r="V14" s="8" t="s">
        <v>280</v>
      </c>
      <c r="W14" s="4">
        <v>1</v>
      </c>
      <c r="X14" s="4">
        <v>1</v>
      </c>
      <c r="Y14" s="9" t="s">
        <v>269</v>
      </c>
      <c r="Z14" s="4" t="s">
        <v>270</v>
      </c>
      <c r="AA14" s="18">
        <v>45930</v>
      </c>
      <c r="AB14" s="19"/>
    </row>
    <row r="15" spans="1:28" s="17" customFormat="1" ht="63.75" x14ac:dyDescent="0.25">
      <c r="A15" s="4">
        <v>2025</v>
      </c>
      <c r="B15" s="18">
        <v>45839</v>
      </c>
      <c r="C15" s="18">
        <v>45930</v>
      </c>
      <c r="D15" s="4" t="s">
        <v>297</v>
      </c>
      <c r="E15" s="4" t="s">
        <v>293</v>
      </c>
      <c r="F15" s="4" t="s">
        <v>348</v>
      </c>
      <c r="G15" s="4" t="s">
        <v>258</v>
      </c>
      <c r="H15" s="6" t="s">
        <v>298</v>
      </c>
      <c r="I15" s="7" t="s">
        <v>260</v>
      </c>
      <c r="J15" s="6" t="s">
        <v>261</v>
      </c>
      <c r="K15" s="18">
        <v>45382</v>
      </c>
      <c r="L15" s="8" t="s">
        <v>262</v>
      </c>
      <c r="M15" s="4" t="s">
        <v>263</v>
      </c>
      <c r="N15" s="4" t="s">
        <v>263</v>
      </c>
      <c r="O15" s="4" t="s">
        <v>263</v>
      </c>
      <c r="P15" s="4">
        <v>1</v>
      </c>
      <c r="Q15" s="4" t="s">
        <v>295</v>
      </c>
      <c r="R15" s="8" t="s">
        <v>265</v>
      </c>
      <c r="S15" s="4">
        <v>1</v>
      </c>
      <c r="T15" s="8" t="s">
        <v>299</v>
      </c>
      <c r="U15" s="4" t="s">
        <v>267</v>
      </c>
      <c r="V15" s="8" t="s">
        <v>280</v>
      </c>
      <c r="W15" s="4">
        <v>1</v>
      </c>
      <c r="X15" s="4">
        <v>1</v>
      </c>
      <c r="Y15" s="9" t="s">
        <v>269</v>
      </c>
      <c r="Z15" s="4" t="s">
        <v>270</v>
      </c>
      <c r="AA15" s="18">
        <v>45930</v>
      </c>
      <c r="AB15" s="19"/>
    </row>
    <row r="16" spans="1:28" s="17" customFormat="1" ht="89.25" x14ac:dyDescent="0.25">
      <c r="A16" s="4">
        <v>2025</v>
      </c>
      <c r="B16" s="18">
        <v>45839</v>
      </c>
      <c r="C16" s="18">
        <v>45930</v>
      </c>
      <c r="D16" s="4" t="s">
        <v>300</v>
      </c>
      <c r="E16" s="4" t="s">
        <v>277</v>
      </c>
      <c r="F16" s="4" t="s">
        <v>348</v>
      </c>
      <c r="G16" s="4" t="s">
        <v>258</v>
      </c>
      <c r="H16" s="6" t="s">
        <v>301</v>
      </c>
      <c r="I16" s="7" t="s">
        <v>260</v>
      </c>
      <c r="J16" s="6" t="s">
        <v>261</v>
      </c>
      <c r="K16" s="18">
        <v>45382</v>
      </c>
      <c r="L16" s="8" t="s">
        <v>262</v>
      </c>
      <c r="M16" s="4" t="s">
        <v>263</v>
      </c>
      <c r="N16" s="4" t="s">
        <v>263</v>
      </c>
      <c r="O16" s="4" t="s">
        <v>263</v>
      </c>
      <c r="P16" s="4">
        <v>1</v>
      </c>
      <c r="Q16" s="4" t="s">
        <v>279</v>
      </c>
      <c r="R16" s="8" t="s">
        <v>265</v>
      </c>
      <c r="S16" s="4">
        <v>1</v>
      </c>
      <c r="T16" s="8" t="s">
        <v>302</v>
      </c>
      <c r="U16" s="4" t="s">
        <v>267</v>
      </c>
      <c r="V16" s="8" t="s">
        <v>280</v>
      </c>
      <c r="W16" s="4">
        <v>1</v>
      </c>
      <c r="X16" s="4">
        <v>1</v>
      </c>
      <c r="Y16" s="9" t="s">
        <v>269</v>
      </c>
      <c r="Z16" s="4" t="s">
        <v>270</v>
      </c>
      <c r="AA16" s="18">
        <v>45930</v>
      </c>
      <c r="AB16" s="19"/>
    </row>
    <row r="17" spans="1:28" s="17" customFormat="1" ht="76.5" x14ac:dyDescent="0.25">
      <c r="A17" s="4">
        <v>2025</v>
      </c>
      <c r="B17" s="18">
        <v>45839</v>
      </c>
      <c r="C17" s="18">
        <v>45930</v>
      </c>
      <c r="D17" s="4" t="s">
        <v>303</v>
      </c>
      <c r="E17" s="4" t="s">
        <v>293</v>
      </c>
      <c r="F17" s="4" t="s">
        <v>348</v>
      </c>
      <c r="G17" s="4" t="s">
        <v>258</v>
      </c>
      <c r="H17" s="6" t="s">
        <v>304</v>
      </c>
      <c r="I17" s="7" t="s">
        <v>260</v>
      </c>
      <c r="J17" s="6" t="s">
        <v>261</v>
      </c>
      <c r="K17" s="18">
        <v>45382</v>
      </c>
      <c r="L17" s="8" t="s">
        <v>262</v>
      </c>
      <c r="M17" s="4" t="s">
        <v>263</v>
      </c>
      <c r="N17" s="4" t="s">
        <v>263</v>
      </c>
      <c r="O17" s="4" t="s">
        <v>263</v>
      </c>
      <c r="P17" s="4">
        <v>1</v>
      </c>
      <c r="Q17" s="4" t="s">
        <v>295</v>
      </c>
      <c r="R17" s="8" t="s">
        <v>265</v>
      </c>
      <c r="S17" s="4">
        <v>1</v>
      </c>
      <c r="T17" s="8" t="s">
        <v>305</v>
      </c>
      <c r="U17" s="4" t="s">
        <v>267</v>
      </c>
      <c r="V17" s="8" t="s">
        <v>306</v>
      </c>
      <c r="W17" s="4">
        <v>1</v>
      </c>
      <c r="X17" s="4">
        <v>1</v>
      </c>
      <c r="Y17" s="9" t="s">
        <v>269</v>
      </c>
      <c r="Z17" s="4" t="s">
        <v>270</v>
      </c>
      <c r="AA17" s="18">
        <v>45930</v>
      </c>
      <c r="AB17" s="19"/>
    </row>
    <row r="18" spans="1:28" s="17" customFormat="1" ht="63.75" x14ac:dyDescent="0.25">
      <c r="A18" s="4">
        <v>2025</v>
      </c>
      <c r="B18" s="18">
        <v>45839</v>
      </c>
      <c r="C18" s="18">
        <v>45930</v>
      </c>
      <c r="D18" s="4" t="s">
        <v>307</v>
      </c>
      <c r="E18" s="4" t="s">
        <v>256</v>
      </c>
      <c r="F18" s="4" t="s">
        <v>308</v>
      </c>
      <c r="G18" s="4" t="s">
        <v>258</v>
      </c>
      <c r="H18" s="6" t="s">
        <v>309</v>
      </c>
      <c r="I18" s="7" t="s">
        <v>260</v>
      </c>
      <c r="J18" s="6" t="s">
        <v>261</v>
      </c>
      <c r="K18" s="18">
        <v>45382</v>
      </c>
      <c r="L18" s="8" t="s">
        <v>262</v>
      </c>
      <c r="M18" s="4" t="s">
        <v>263</v>
      </c>
      <c r="N18" s="4" t="s">
        <v>263</v>
      </c>
      <c r="O18" s="4" t="s">
        <v>263</v>
      </c>
      <c r="P18" s="4">
        <v>1</v>
      </c>
      <c r="Q18" s="4" t="s">
        <v>279</v>
      </c>
      <c r="R18" s="8" t="s">
        <v>265</v>
      </c>
      <c r="S18" s="4">
        <v>1</v>
      </c>
      <c r="T18" s="8" t="s">
        <v>310</v>
      </c>
      <c r="U18" s="4" t="s">
        <v>267</v>
      </c>
      <c r="V18" s="8" t="s">
        <v>260</v>
      </c>
      <c r="W18" s="4">
        <v>1</v>
      </c>
      <c r="X18" s="4">
        <v>1</v>
      </c>
      <c r="Y18" s="9" t="s">
        <v>269</v>
      </c>
      <c r="Z18" s="4" t="s">
        <v>270</v>
      </c>
      <c r="AA18" s="18">
        <v>45930</v>
      </c>
      <c r="AB18" s="19"/>
    </row>
    <row r="19" spans="1:28" s="17" customFormat="1" ht="63.75" x14ac:dyDescent="0.25">
      <c r="A19" s="4">
        <v>2025</v>
      </c>
      <c r="B19" s="18">
        <v>45839</v>
      </c>
      <c r="C19" s="18">
        <v>45930</v>
      </c>
      <c r="D19" s="4" t="s">
        <v>311</v>
      </c>
      <c r="E19" s="4" t="s">
        <v>256</v>
      </c>
      <c r="F19" s="4" t="s">
        <v>348</v>
      </c>
      <c r="G19" s="4" t="s">
        <v>258</v>
      </c>
      <c r="H19" s="6" t="s">
        <v>312</v>
      </c>
      <c r="I19" s="7" t="s">
        <v>260</v>
      </c>
      <c r="J19" s="6" t="s">
        <v>261</v>
      </c>
      <c r="K19" s="18">
        <v>45382</v>
      </c>
      <c r="L19" s="8" t="s">
        <v>262</v>
      </c>
      <c r="M19" s="4" t="s">
        <v>263</v>
      </c>
      <c r="N19" s="4" t="s">
        <v>263</v>
      </c>
      <c r="O19" s="4" t="s">
        <v>263</v>
      </c>
      <c r="P19" s="4">
        <v>1</v>
      </c>
      <c r="Q19" s="4" t="s">
        <v>313</v>
      </c>
      <c r="R19" s="8" t="s">
        <v>265</v>
      </c>
      <c r="S19" s="4">
        <v>1</v>
      </c>
      <c r="T19" s="8" t="s">
        <v>314</v>
      </c>
      <c r="U19" s="4" t="s">
        <v>267</v>
      </c>
      <c r="V19" s="8" t="s">
        <v>260</v>
      </c>
      <c r="W19" s="4">
        <v>1</v>
      </c>
      <c r="X19" s="4">
        <v>1</v>
      </c>
      <c r="Y19" s="9" t="s">
        <v>269</v>
      </c>
      <c r="Z19" s="4" t="s">
        <v>270</v>
      </c>
      <c r="AA19" s="18">
        <v>45930</v>
      </c>
      <c r="AB19" s="19"/>
    </row>
    <row r="20" spans="1:28" s="17" customFormat="1" ht="63.75" x14ac:dyDescent="0.25">
      <c r="A20" s="4">
        <v>2025</v>
      </c>
      <c r="B20" s="18">
        <v>45839</v>
      </c>
      <c r="C20" s="18">
        <v>45930</v>
      </c>
      <c r="D20" s="4" t="s">
        <v>315</v>
      </c>
      <c r="E20" s="4" t="s">
        <v>293</v>
      </c>
      <c r="F20" s="4" t="s">
        <v>348</v>
      </c>
      <c r="G20" s="4" t="s">
        <v>258</v>
      </c>
      <c r="H20" s="6" t="s">
        <v>316</v>
      </c>
      <c r="I20" s="7" t="s">
        <v>260</v>
      </c>
      <c r="J20" s="6" t="s">
        <v>261</v>
      </c>
      <c r="K20" s="18">
        <v>45382</v>
      </c>
      <c r="L20" s="8" t="s">
        <v>262</v>
      </c>
      <c r="M20" s="4" t="s">
        <v>263</v>
      </c>
      <c r="N20" s="4" t="s">
        <v>263</v>
      </c>
      <c r="O20" s="4" t="s">
        <v>263</v>
      </c>
      <c r="P20" s="4">
        <v>1</v>
      </c>
      <c r="Q20" s="4" t="s">
        <v>317</v>
      </c>
      <c r="R20" s="8" t="s">
        <v>265</v>
      </c>
      <c r="S20" s="4">
        <v>1</v>
      </c>
      <c r="T20" s="8" t="s">
        <v>318</v>
      </c>
      <c r="U20" s="4" t="s">
        <v>267</v>
      </c>
      <c r="V20" s="8" t="s">
        <v>280</v>
      </c>
      <c r="W20" s="4">
        <v>1</v>
      </c>
      <c r="X20" s="4">
        <v>1</v>
      </c>
      <c r="Y20" s="9" t="s">
        <v>269</v>
      </c>
      <c r="Z20" s="4" t="s">
        <v>270</v>
      </c>
      <c r="AA20" s="18">
        <v>45930</v>
      </c>
      <c r="AB20" s="19"/>
    </row>
    <row r="21" spans="1:28" s="17" customFormat="1" ht="63.75" x14ac:dyDescent="0.25">
      <c r="A21" s="4">
        <v>2025</v>
      </c>
      <c r="B21" s="18">
        <v>45839</v>
      </c>
      <c r="C21" s="18">
        <v>45930</v>
      </c>
      <c r="D21" s="4" t="s">
        <v>319</v>
      </c>
      <c r="E21" s="4" t="s">
        <v>293</v>
      </c>
      <c r="F21" s="4" t="s">
        <v>348</v>
      </c>
      <c r="G21" s="4" t="s">
        <v>258</v>
      </c>
      <c r="H21" s="6" t="s">
        <v>320</v>
      </c>
      <c r="I21" s="7" t="s">
        <v>260</v>
      </c>
      <c r="J21" s="6" t="s">
        <v>261</v>
      </c>
      <c r="K21" s="18">
        <v>45382</v>
      </c>
      <c r="L21" s="8" t="s">
        <v>262</v>
      </c>
      <c r="M21" s="4" t="s">
        <v>263</v>
      </c>
      <c r="N21" s="4" t="s">
        <v>263</v>
      </c>
      <c r="O21" s="4" t="s">
        <v>263</v>
      </c>
      <c r="P21" s="4">
        <v>1</v>
      </c>
      <c r="Q21" s="4" t="s">
        <v>295</v>
      </c>
      <c r="R21" s="8" t="s">
        <v>265</v>
      </c>
      <c r="S21" s="4">
        <v>1</v>
      </c>
      <c r="T21" s="8" t="s">
        <v>318</v>
      </c>
      <c r="U21" s="4" t="s">
        <v>267</v>
      </c>
      <c r="V21" s="8" t="s">
        <v>280</v>
      </c>
      <c r="W21" s="4">
        <v>1</v>
      </c>
      <c r="X21" s="4">
        <v>1</v>
      </c>
      <c r="Y21" s="9" t="s">
        <v>269</v>
      </c>
      <c r="Z21" s="4" t="s">
        <v>270</v>
      </c>
      <c r="AA21" s="18">
        <v>45930</v>
      </c>
      <c r="AB21" s="19"/>
    </row>
    <row r="22" spans="1:28" s="17" customFormat="1" ht="255" x14ac:dyDescent="0.25">
      <c r="A22" s="4">
        <v>2025</v>
      </c>
      <c r="B22" s="18">
        <v>45839</v>
      </c>
      <c r="C22" s="18">
        <v>45930</v>
      </c>
      <c r="D22" s="4" t="s">
        <v>321</v>
      </c>
      <c r="E22" s="4" t="s">
        <v>257</v>
      </c>
      <c r="F22" s="4" t="s">
        <v>322</v>
      </c>
      <c r="G22" s="4" t="s">
        <v>258</v>
      </c>
      <c r="H22" s="9" t="s">
        <v>261</v>
      </c>
      <c r="I22" s="8" t="s">
        <v>346</v>
      </c>
      <c r="J22" s="9" t="s">
        <v>261</v>
      </c>
      <c r="K22" s="18">
        <v>45382</v>
      </c>
      <c r="L22" s="8" t="s">
        <v>323</v>
      </c>
      <c r="M22" s="4" t="s">
        <v>263</v>
      </c>
      <c r="N22" s="4" t="s">
        <v>263</v>
      </c>
      <c r="O22" s="4" t="s">
        <v>263</v>
      </c>
      <c r="P22" s="4">
        <v>1</v>
      </c>
      <c r="Q22" s="4" t="s">
        <v>260</v>
      </c>
      <c r="R22" s="4" t="s">
        <v>260</v>
      </c>
      <c r="S22" s="10">
        <v>2</v>
      </c>
      <c r="T22" s="8" t="s">
        <v>324</v>
      </c>
      <c r="U22" s="4" t="s">
        <v>267</v>
      </c>
      <c r="V22" s="10" t="s">
        <v>325</v>
      </c>
      <c r="W22" s="4">
        <v>1</v>
      </c>
      <c r="X22" s="4">
        <v>1</v>
      </c>
      <c r="Y22" s="6" t="s">
        <v>326</v>
      </c>
      <c r="Z22" s="4" t="s">
        <v>270</v>
      </c>
      <c r="AA22" s="18">
        <v>45930</v>
      </c>
      <c r="AB22" s="19"/>
    </row>
    <row r="23" spans="1:28" s="17" customFormat="1" ht="51" x14ac:dyDescent="0.25">
      <c r="A23" s="4">
        <v>2025</v>
      </c>
      <c r="B23" s="18">
        <v>45839</v>
      </c>
      <c r="C23" s="18">
        <v>45930</v>
      </c>
      <c r="D23" s="5" t="s">
        <v>327</v>
      </c>
      <c r="E23" s="5" t="s">
        <v>257</v>
      </c>
      <c r="F23" s="5" t="s">
        <v>328</v>
      </c>
      <c r="G23" s="5" t="s">
        <v>258</v>
      </c>
      <c r="H23" s="11" t="s">
        <v>329</v>
      </c>
      <c r="I23" s="20" t="s">
        <v>330</v>
      </c>
      <c r="J23" s="11" t="s">
        <v>261</v>
      </c>
      <c r="K23" s="18">
        <v>45382</v>
      </c>
      <c r="L23" s="11" t="s">
        <v>329</v>
      </c>
      <c r="M23" s="5" t="s">
        <v>263</v>
      </c>
      <c r="N23" s="5" t="s">
        <v>263</v>
      </c>
      <c r="O23" s="5" t="s">
        <v>263</v>
      </c>
      <c r="P23" s="5">
        <v>1</v>
      </c>
      <c r="Q23" s="5" t="s">
        <v>260</v>
      </c>
      <c r="R23" s="5" t="s">
        <v>260</v>
      </c>
      <c r="S23" s="12">
        <v>2</v>
      </c>
      <c r="T23" s="11" t="s">
        <v>329</v>
      </c>
      <c r="U23" s="5" t="s">
        <v>267</v>
      </c>
      <c r="V23" s="11" t="s">
        <v>331</v>
      </c>
      <c r="W23" s="5">
        <v>1</v>
      </c>
      <c r="X23" s="5">
        <v>1</v>
      </c>
      <c r="Y23" s="11" t="s">
        <v>326</v>
      </c>
      <c r="Z23" s="5" t="s">
        <v>332</v>
      </c>
      <c r="AA23" s="18">
        <v>45930</v>
      </c>
      <c r="AB23" s="19"/>
    </row>
    <row r="24" spans="1:28" s="17" customFormat="1" ht="89.25" x14ac:dyDescent="0.25">
      <c r="A24" s="4">
        <v>2025</v>
      </c>
      <c r="B24" s="18">
        <v>45839</v>
      </c>
      <c r="C24" s="18">
        <v>45930</v>
      </c>
      <c r="D24" s="4" t="s">
        <v>333</v>
      </c>
      <c r="E24" s="4" t="s">
        <v>257</v>
      </c>
      <c r="F24" s="4" t="s">
        <v>282</v>
      </c>
      <c r="G24" s="4" t="s">
        <v>334</v>
      </c>
      <c r="H24" s="9" t="s">
        <v>261</v>
      </c>
      <c r="I24" s="8" t="s">
        <v>260</v>
      </c>
      <c r="J24" s="6" t="s">
        <v>335</v>
      </c>
      <c r="K24" s="18">
        <v>45382</v>
      </c>
      <c r="L24" s="13" t="s">
        <v>260</v>
      </c>
      <c r="M24" s="4" t="s">
        <v>263</v>
      </c>
      <c r="N24" s="4" t="s">
        <v>263</v>
      </c>
      <c r="O24" s="4" t="s">
        <v>263</v>
      </c>
      <c r="P24" s="4">
        <v>1</v>
      </c>
      <c r="Q24" s="4" t="s">
        <v>260</v>
      </c>
      <c r="R24" s="4" t="s">
        <v>260</v>
      </c>
      <c r="S24" s="13">
        <v>2</v>
      </c>
      <c r="T24" s="8" t="s">
        <v>324</v>
      </c>
      <c r="U24" s="4" t="s">
        <v>267</v>
      </c>
      <c r="V24" s="10" t="s">
        <v>325</v>
      </c>
      <c r="W24" s="4">
        <v>1</v>
      </c>
      <c r="X24" s="4">
        <v>1</v>
      </c>
      <c r="Y24" s="6" t="s">
        <v>336</v>
      </c>
      <c r="Z24" s="4" t="s">
        <v>270</v>
      </c>
      <c r="AA24" s="18">
        <v>45930</v>
      </c>
      <c r="AB24" s="19"/>
    </row>
    <row r="25" spans="1:28" s="17" customFormat="1" ht="409.5" x14ac:dyDescent="0.25">
      <c r="A25" s="4">
        <v>2025</v>
      </c>
      <c r="B25" s="18">
        <v>45839</v>
      </c>
      <c r="C25" s="18">
        <v>45930</v>
      </c>
      <c r="D25" s="4" t="s">
        <v>337</v>
      </c>
      <c r="E25" s="4" t="s">
        <v>257</v>
      </c>
      <c r="F25" s="4" t="s">
        <v>322</v>
      </c>
      <c r="G25" s="4" t="s">
        <v>258</v>
      </c>
      <c r="H25" s="9" t="s">
        <v>261</v>
      </c>
      <c r="I25" s="15" t="s">
        <v>338</v>
      </c>
      <c r="J25" s="6" t="s">
        <v>261</v>
      </c>
      <c r="K25" s="18">
        <v>45382</v>
      </c>
      <c r="L25" s="8" t="s">
        <v>323</v>
      </c>
      <c r="M25" s="4" t="s">
        <v>263</v>
      </c>
      <c r="N25" s="4" t="s">
        <v>263</v>
      </c>
      <c r="O25" s="4" t="s">
        <v>263</v>
      </c>
      <c r="P25" s="4">
        <v>1</v>
      </c>
      <c r="Q25" s="4" t="s">
        <v>260</v>
      </c>
      <c r="R25" s="4" t="s">
        <v>260</v>
      </c>
      <c r="S25" s="10">
        <v>2</v>
      </c>
      <c r="T25" s="8" t="s">
        <v>339</v>
      </c>
      <c r="U25" s="4" t="s">
        <v>267</v>
      </c>
      <c r="V25" s="10" t="s">
        <v>325</v>
      </c>
      <c r="W25" s="4">
        <v>1</v>
      </c>
      <c r="X25" s="4">
        <v>1</v>
      </c>
      <c r="Y25" s="6" t="s">
        <v>336</v>
      </c>
      <c r="Z25" s="4" t="s">
        <v>270</v>
      </c>
      <c r="AA25" s="18">
        <v>45930</v>
      </c>
      <c r="AB25" s="19"/>
    </row>
    <row r="26" spans="1:28" s="17" customFormat="1" ht="229.5" x14ac:dyDescent="0.25">
      <c r="A26" s="4">
        <v>2025</v>
      </c>
      <c r="B26" s="18">
        <v>45839</v>
      </c>
      <c r="C26" s="18">
        <v>45930</v>
      </c>
      <c r="D26" s="4" t="s">
        <v>340</v>
      </c>
      <c r="E26" s="4" t="s">
        <v>257</v>
      </c>
      <c r="F26" s="4" t="s">
        <v>341</v>
      </c>
      <c r="G26" s="4" t="s">
        <v>258</v>
      </c>
      <c r="H26" s="9" t="s">
        <v>261</v>
      </c>
      <c r="I26" s="8" t="s">
        <v>347</v>
      </c>
      <c r="J26" s="6" t="s">
        <v>261</v>
      </c>
      <c r="K26" s="18">
        <v>45382</v>
      </c>
      <c r="L26" s="4" t="s">
        <v>342</v>
      </c>
      <c r="M26" s="4" t="s">
        <v>343</v>
      </c>
      <c r="N26" s="4" t="s">
        <v>343</v>
      </c>
      <c r="O26" s="4" t="s">
        <v>344</v>
      </c>
      <c r="P26" s="4">
        <v>1</v>
      </c>
      <c r="Q26" s="4" t="s">
        <v>260</v>
      </c>
      <c r="R26" s="4" t="s">
        <v>260</v>
      </c>
      <c r="S26" s="4">
        <v>2</v>
      </c>
      <c r="T26" s="8" t="s">
        <v>345</v>
      </c>
      <c r="U26" s="4" t="s">
        <v>267</v>
      </c>
      <c r="V26" s="10" t="s">
        <v>325</v>
      </c>
      <c r="W26" s="4">
        <v>1</v>
      </c>
      <c r="X26" s="4">
        <v>1</v>
      </c>
      <c r="Y26" s="6" t="s">
        <v>326</v>
      </c>
      <c r="Z26" s="4" t="s">
        <v>270</v>
      </c>
      <c r="AA26" s="18">
        <v>45930</v>
      </c>
      <c r="AB26" s="19"/>
    </row>
  </sheetData>
  <mergeCells count="8">
    <mergeCell ref="A6:AB6"/>
    <mergeCell ref="A2:C2"/>
    <mergeCell ref="D2:F2"/>
    <mergeCell ref="G2:I2"/>
    <mergeCell ref="A3:C3"/>
    <mergeCell ref="D3:F3"/>
    <mergeCell ref="G3:I3"/>
    <mergeCell ref="J2:AB3"/>
  </mergeCells>
  <hyperlinks>
    <hyperlink ref="H8" r:id="rId1"/>
    <hyperlink ref="H9" r:id="rId2"/>
    <hyperlink ref="H10" r:id="rId3"/>
    <hyperlink ref="H12" r:id="rId4"/>
    <hyperlink ref="H13" r:id="rId5"/>
    <hyperlink ref="H14" r:id="rId6"/>
    <hyperlink ref="H15" r:id="rId7"/>
    <hyperlink ref="H16" r:id="rId8"/>
    <hyperlink ref="H17" r:id="rId9"/>
    <hyperlink ref="H18" r:id="rId10"/>
    <hyperlink ref="H19" r:id="rId11"/>
    <hyperlink ref="H20" r:id="rId12"/>
    <hyperlink ref="H21" r:id="rId13"/>
    <hyperlink ref="H11" r:id="rId14"/>
    <hyperlink ref="H23" r:id="rId15"/>
    <hyperlink ref="H22" r:id="rId16"/>
    <hyperlink ref="H25" r:id="rId17"/>
    <hyperlink ref="H26" r:id="rId18"/>
    <hyperlink ref="H24" r:id="rId19"/>
    <hyperlink ref="J9" r:id="rId20"/>
    <hyperlink ref="J22" r:id="rId21"/>
    <hyperlink ref="J23" r:id="rId22"/>
    <hyperlink ref="J25" r:id="rId23"/>
    <hyperlink ref="J26" r:id="rId24"/>
    <hyperlink ref="J24" r:id="rId25"/>
    <hyperlink ref="J8" r:id="rId26"/>
    <hyperlink ref="J10:J21" r:id="rId27" display="https://www.ovh.gob.mx/formatos/"/>
    <hyperlink ref="L23" r:id="rId28"/>
    <hyperlink ref="L24" r:id="rId29" display="http://ovh.veracruz.gob.mx/tramites/declaracion-pago-impuestos-remuneraciones-loterias-rifas-sorte.html"/>
    <hyperlink ref="S22" r:id="rId30" display="http://ovh.veracruz.gob.mx/tramites/alta-de-contribuyente-hospedaje.html"/>
    <hyperlink ref="S23" r:id="rId31" display="http://ovh.veracruz.gob.mx/tramites/solicitud-de-devolucion-de-fianza-o-deposito-garantia.html"/>
    <hyperlink ref="S24" r:id="rId32" display="http://ovh.veracruz.gob.mx/tramites/declaracion-pago-impuestos-remuneraciones-loterias-rifas-sorte.html"/>
    <hyperlink ref="S25" r:id="rId33" display="http://ovh.veracruz.gob.mx/tramites/declaracion-pago-impuestos-remuneraciones-loterias-rifas-sorte.html"/>
    <hyperlink ref="T23" r:id="rId34"/>
    <hyperlink ref="V22" r:id="rId35" display="https://ovh.veracruz.gob.mx/tramites/"/>
    <hyperlink ref="V25" r:id="rId36" display="https://ovh.veracruz.gob.mx/tramites/"/>
    <hyperlink ref="V26" r:id="rId37" display="https://ovh.veracruz.gob.mx/tramites/"/>
    <hyperlink ref="V24" r:id="rId38" display="https://ovh.veracruz.gob.mx/tramites/"/>
    <hyperlink ref="Y8" r:id="rId39"/>
    <hyperlink ref="Y9" r:id="rId40"/>
    <hyperlink ref="Y10" r:id="rId41"/>
    <hyperlink ref="Y11" r:id="rId42"/>
    <hyperlink ref="Y12" r:id="rId43"/>
    <hyperlink ref="Y13:Y21" r:id="rId44" display="https://ovh.veracruz.gob.mx/ovh/index.jsp"/>
    <hyperlink ref="Y25" r:id="rId45"/>
    <hyperlink ref="Y24" r:id="rId46"/>
    <hyperlink ref="Y26" r:id="rId47"/>
    <hyperlink ref="Y22" r:id="rId48"/>
    <hyperlink ref="Y23" r:id="rId49"/>
  </hyperlinks>
  <printOptions horizontalCentered="1"/>
  <pageMargins left="0.70866141732283472" right="0.70866141732283472" top="0.74803149606299213" bottom="0.74803149606299213" header="0.31496062992125984" footer="0.31496062992125984"/>
  <pageSetup paperSize="5" scale="12" fitToHeight="0" orientation="landscape"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16" customFormat="1" ht="21" customHeight="1" x14ac:dyDescent="0.25">
      <c r="A4" s="16">
        <v>1</v>
      </c>
      <c r="B4" s="16" t="s">
        <v>355</v>
      </c>
      <c r="C4" s="16" t="s">
        <v>356</v>
      </c>
      <c r="D4" s="16" t="s">
        <v>115</v>
      </c>
      <c r="E4" s="16" t="s">
        <v>357</v>
      </c>
      <c r="F4" s="16">
        <v>301</v>
      </c>
      <c r="H4" s="16" t="s">
        <v>138</v>
      </c>
      <c r="I4" s="16" t="s">
        <v>352</v>
      </c>
      <c r="J4" s="16" t="s">
        <v>352</v>
      </c>
      <c r="K4" s="16" t="s">
        <v>352</v>
      </c>
      <c r="M4" s="16" t="s">
        <v>352</v>
      </c>
      <c r="O4" s="16" t="s">
        <v>202</v>
      </c>
      <c r="P4" s="16">
        <v>91017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9.140625" customWidth="1"/>
    <col min="5" max="5" width="18.28515625" bestFit="1" customWidth="1"/>
    <col min="6" max="6" width="17.7109375" bestFit="1" customWidth="1"/>
    <col min="7" max="7" width="23.7109375" bestFit="1" customWidth="1"/>
    <col min="8" max="8" width="33.28515625"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8.855468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6" customFormat="1" ht="16.5" customHeight="1" x14ac:dyDescent="0.25">
      <c r="A4" s="16">
        <v>1</v>
      </c>
      <c r="B4" s="16" t="s">
        <v>349</v>
      </c>
      <c r="D4" s="16" t="s">
        <v>350</v>
      </c>
      <c r="E4" s="16">
        <v>301</v>
      </c>
      <c r="H4" s="16" t="s">
        <v>351</v>
      </c>
      <c r="J4" s="16" t="s">
        <v>352</v>
      </c>
      <c r="K4" s="16" t="s">
        <v>352</v>
      </c>
      <c r="L4" s="16" t="s">
        <v>352</v>
      </c>
      <c r="O4" s="16">
        <v>91017</v>
      </c>
      <c r="S4" s="16" t="s">
        <v>353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C16" sqref="C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354</v>
      </c>
    </row>
    <row r="5" spans="1:2" x14ac:dyDescent="0.25">
      <c r="A5" s="3">
        <v>2</v>
      </c>
      <c r="B5" s="3"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9" sqref="C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6" customFormat="1" ht="18" customHeight="1" x14ac:dyDescent="0.25">
      <c r="A4" s="16">
        <v>1</v>
      </c>
      <c r="B4" s="16" t="s">
        <v>355</v>
      </c>
      <c r="C4" s="16" t="s">
        <v>356</v>
      </c>
      <c r="D4" s="16" t="s">
        <v>115</v>
      </c>
      <c r="E4" s="16" t="s">
        <v>357</v>
      </c>
      <c r="F4" s="16">
        <v>301</v>
      </c>
      <c r="H4" s="16" t="s">
        <v>138</v>
      </c>
      <c r="I4" s="16" t="s">
        <v>352</v>
      </c>
      <c r="J4" s="16" t="s">
        <v>352</v>
      </c>
      <c r="K4" s="16" t="s">
        <v>352</v>
      </c>
      <c r="M4" s="16" t="s">
        <v>352</v>
      </c>
      <c r="O4" s="16" t="s">
        <v>202</v>
      </c>
      <c r="P4" s="16">
        <v>91017</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Moises Olivo García</cp:lastModifiedBy>
  <cp:lastPrinted>2025-10-02T18:28:43Z</cp:lastPrinted>
  <dcterms:created xsi:type="dcterms:W3CDTF">2025-04-04T18:55:34Z</dcterms:created>
  <dcterms:modified xsi:type="dcterms:W3CDTF">2025-10-06T16:14:59Z</dcterms:modified>
</cp:coreProperties>
</file>