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arcias\Desktop\TRANSPARENCIA\4to. Trimestre\Contratacione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<sst xmlns="http://schemas.openxmlformats.org/spreadsheetml/2006/main" count="4383" uniqueCount="827">
  <si>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</si>
  <si>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</si>
  <si>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</si>
  <si>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</si>
  <si>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</si>
  <si>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</si>
  <si>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</si>
  <si>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</si>
  <si>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</si>
  <si>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</si>
  <si>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</si>
  <si>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</si>
  <si>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</si>
  <si>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</si>
  <si>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</si>
  <si>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</si>
  <si>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</si>
  <si>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</si>
  <si>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</si>
  <si>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</si>
  <si>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</si>
  <si>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</si>
  <si>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</si>
  <si>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</si>
  <si>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</si>
  <si>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</si>
  <si>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</si>
  <si>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</si>
  <si>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</si>
  <si>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</si>
  <si>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</si>
  <si>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</si>
  <si>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</si>
  <si>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</si>
  <si>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</si>
  <si>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</si>
  <si>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</si>
  <si>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</si>
  <si>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</si>
  <si>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</si>
  <si>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</si>
  <si>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</si>
  <si>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</si>
  <si>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</si>
  <si>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</si>
  <si>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</si>
  <si>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</si>
  <si>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</si>
  <si>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</si>
  <si>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</si>
  <si>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</si>
  <si>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</si>
  <si>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</si>
  <si>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</si>
  <si>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</si>
  <si>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</si>
  <si>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</si>
  <si>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</si>
  <si>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</si>
  <si>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</si>
  <si>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</si>
  <si>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</si>
  <si>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</si>
  <si>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</si>
  <si>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</si>
  <si>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</si>
  <si>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</si>
  <si>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</si>
  <si>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</si>
  <si>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</si>
  <si>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</si>
  <si>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</si>
  <si>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</si>
  <si>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</si>
  <si>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</si>
  <si>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</si>
  <si>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</si>
  <si>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</si>
  <si>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</si>
  <si>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</si>
  <si>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</si>
  <si>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</si>
  <si>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</si>
  <si>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</si>
  <si>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</si>
  <si>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</si>
  <si>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</si>
  <si>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</si>
  <si>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</si>
  <si>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</si>
  <si>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</si>
  <si>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</si>
  <si>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</si>
  <si>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</si>
  <si>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</si>
  <si>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</si>
  <si>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</si>
  <si>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</si>
  <si>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</si>
  <si>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</si>
  <si>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</si>
  <si>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</si>
  <si>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</si>
  <si>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</si>
  <si>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</si>
  <si>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</si>
  <si>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</si>
  <si>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</si>
  <si>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</si>
  <si>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</si>
  <si>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</si>
  <si>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</si>
  <si>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</si>
  <si>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</si>
  <si>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</si>
  <si>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</si>
  <si>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</si>
  <si>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</si>
  <si>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</si>
  <si>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</si>
  <si>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</si>
  <si>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</si>
  <si>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</si>
  <si>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</si>
  <si>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</si>
  <si>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</si>
  <si>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</si>
  <si>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</si>
  <si>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</si>
  <si>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</si>
  <si>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</si>
  <si>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</si>
  <si>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</si>
  <si>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</si>
  <si>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</si>
  <si>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</si>
  <si>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</si>
  <si>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</si>
  <si>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</si>
  <si>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</si>
  <si>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</si>
  <si>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</si>
  <si>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</si>
  <si>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</si>
  <si>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</si>
  <si>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</si>
  <si>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</si>
  <si>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</si>
  <si>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</si>
  <si>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</si>
  <si>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</si>
  <si>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</si>
  <si>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</si>
  <si>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</si>
  <si>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</si>
  <si>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</si>
  <si>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</si>
  <si>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</si>
  <si>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</si>
  <si>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</si>
  <si>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</si>
  <si>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</si>
  <si>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</si>
  <si>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</si>
  <si>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</si>
  <si>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</si>
  <si>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</si>
  <si>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</si>
  <si>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</si>
  <si>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</si>
  <si>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</si>
  <si>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</si>
  <si>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</si>
  <si>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</si>
  <si>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</si>
  <si>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</si>
  <si>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</si>
  <si>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</si>
  <si>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</si>
  <si>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</si>
  <si>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</si>
  <si>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</si>
  <si>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</si>
  <si>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</si>
  <si>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</si>
  <si>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</si>
  <si>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</si>
  <si>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</si>
  <si>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</si>
  <si>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</si>
  <si>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</si>
  <si>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</si>
  <si>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</si>
  <si>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</si>
  <si>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</si>
  <si>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</si>
  <si>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</si>
  <si>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</si>
  <si>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</si>
  <si>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</si>
  <si>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</si>
  <si>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</si>
  <si>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</si>
  <si>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</si>
  <si>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</si>
  <si>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</si>
  <si>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</si>
  <si>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</si>
  <si>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</si>
  <si>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</si>
  <si>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</si>
  <si>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</si>
  <si>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</si>
  <si>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</si>
  <si>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</si>
  <si>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</si>
  <si>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</si>
  <si>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</si>
  <si>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</si>
  <si>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</si>
  <si>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</si>
  <si>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</si>
  <si>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</si>
  <si>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</si>
  <si>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</si>
  <si>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</si>
  <si>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</si>
  <si>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</si>
  <si>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</si>
  <si>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</si>
  <si>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</si>
  <si>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</si>
  <si>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</si>
  <si>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</si>
  <si>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</si>
  <si>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</si>
  <si>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</si>
  <si>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</si>
  <si>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</si>
  <si>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</si>
  <si>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</si>
  <si>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</si>
  <si>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</si>
  <si>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</si>
  <si>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</si>
  <si>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</si>
  <si>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</si>
  <si>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</si>
  <si>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</si>
  <si>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</si>
  <si>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</si>
  <si>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</si>
  <si>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</si>
  <si>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</si>
  <si>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</si>
  <si>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</si>
  <si>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</si>
  <si>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</si>
  <si>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</si>
  <si>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</si>
  <si>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</si>
  <si>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</si>
  <si>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</si>
  <si>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</si>
  <si>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</si>
  <si>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</si>
  <si>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</si>
  <si>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</si>
  <si>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</si>
  <si>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</si>
  <si>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</si>
  <si>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</si>
  <si>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</si>
  <si>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</si>
  <si>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</si>
  <si>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</si>
  <si>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</si>
  <si>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</si>
  <si>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</si>
  <si>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</si>
  <si>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</si>
  <si>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</si>
  <si>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</si>
  <si>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</si>
  <si>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</si>
  <si>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</si>
  <si>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</si>
  <si>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</si>
  <si>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</si>
  <si>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</si>
  <si>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</si>
  <si>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</si>
  <si>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</si>
  <si>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</si>
  <si>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</si>
  <si>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</si>
  <si>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</si>
  <si>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</si>
  <si>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</si>
  <si>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</si>
  <si>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</si>
  <si>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</si>
  <si>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</si>
  <si>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</si>
  <si>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</si>
  <si>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</si>
  <si>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</si>
  <si>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</si>
  <si>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</si>
  <si>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</si>
  <si>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</si>
  <si>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</si>
  <si>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</si>
  <si>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</si>
  <si>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</si>
  <si>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</si>
  <si>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</si>
  <si>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</si>
  <si>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</si>
  <si>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</si>
  <si>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</si>
  <si>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</si>
  <si>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</si>
  <si>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</si>
  <si>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</si>
  <si>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</si>
  <si>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</si>
  <si>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</si>
  <si>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</si>
  <si>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</si>
  <si>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</si>
  <si>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</si>
  <si>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</si>
  <si>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</si>
  <si>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</si>
  <si>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</si>
  <si>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</si>
  <si>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</si>
  <si>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</si>
  <si>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</si>
  <si>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</si>
  <si>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</si>
  <si>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</si>
  <si>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</si>
  <si>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</si>
  <si>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</si>
  <si>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</si>
  <si>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</si>
  <si>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</si>
  <si>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</si>
  <si>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</si>
  <si>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</si>
  <si>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</si>
  <si>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</si>
  <si>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</si>
  <si>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</si>
  <si>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</si>
  <si>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</si>
  <si>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</si>
  <si>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</si>
  <si>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</si>
  <si>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I3P-008001-012-2025</t>
  </si>
  <si>
    <t>Con sustento en los artículos 1 fracción I, 26 fracción II, 27, 39, 56, 57, 58  y Decreto Número 235 por el que se reforman y adicionan diversas disposiciones de la Ley de Adquisiciones, Arrendamientos, Administración y Enajenación de Bienes Muebles del Estado de Veracruz de Ignacio de la Llave</t>
  </si>
  <si>
    <t>https://licitaciones.veracruz.gob.mx/finanzas/wp-content/uploads/sites/2/2025/09/1__Bases-I3P-012-25__Mobiliario-y-Equipo-de-Oficina-FIRMADA.pdf</t>
  </si>
  <si>
    <t>https://licitaciones.veracruz.gob.mx/finanzas/wp-content/uploads/sites/2/2025/09/0-Invitaciones_I3P-012-2025_Mobiliario-y-Equipo-de-Oficina.pdf</t>
  </si>
  <si>
    <t>Adquisición de Mobiliario y Equipo de Oficina para diversas Dependencias y Entidades del Poder Ejecutivo del Estado de Veracruz</t>
  </si>
  <si>
    <t xml:space="preserve">No Aplica </t>
  </si>
  <si>
    <t>No Aplica</t>
  </si>
  <si>
    <t>https://licitaciones.veracruz.gob.mx/finanzas/wp-content/uploads/sites/2/2025/09/Acta-de-Presentacion-y-Apertura-de-Proposiciones-Tecnicas-y-Economicas__Firmada-1.pdf</t>
  </si>
  <si>
    <t>https://licitaciones.veracruz.gob.mx/finanzas/wp-content/uploads/sites/2/2025/10/Dictamen-I3P-012-2025_Mobiliario__FIRMADO.pdf</t>
  </si>
  <si>
    <t>https://licitaciones.veracruz.gob.mx/finanzas/wp-content/uploads/sites/2/2025/10/NOTIFICACION-DE-FALLO_I3P-008001-012-2025_MOBILIARIO.pdf</t>
  </si>
  <si>
    <t>Samara</t>
  </si>
  <si>
    <t xml:space="preserve">Alvarado </t>
  </si>
  <si>
    <t xml:space="preserve">Colorado </t>
  </si>
  <si>
    <t xml:space="preserve">Samara Alvarado Colorado </t>
  </si>
  <si>
    <t>AACS9209288U6</t>
  </si>
  <si>
    <t xml:space="preserve">San Lorenzo </t>
  </si>
  <si>
    <t xml:space="preserve">San Roman Infonavit </t>
  </si>
  <si>
    <t xml:space="preserve">Cordoba </t>
  </si>
  <si>
    <t>Ofrecio a la Convocante las mejores condiciones disponibles en cuanto a calidad, precio, financiamiento, oportunidad y demas circunstancias pertinentes</t>
  </si>
  <si>
    <t>Diversas Dependencias y Entidades del Poder Ejecutivo</t>
  </si>
  <si>
    <t xml:space="preserve">Dirección General de Contrataciones Gubernamentales </t>
  </si>
  <si>
    <t>I3P-045</t>
  </si>
  <si>
    <t>Peso Méxicano</t>
  </si>
  <si>
    <t>Transferencia Bancaria</t>
  </si>
  <si>
    <t>https://licitaciones.veracruz.gob.mx/finanzas/wp-content/uploads/sites/2/2025/10/I3P_045_SAMARA-ALVARADO_FIRMADO.pdf</t>
  </si>
  <si>
    <t>Recursos Estatales</t>
  </si>
  <si>
    <t xml:space="preserve">Direccion General de Contrataciones Gubernamentales </t>
  </si>
  <si>
    <t xml:space="preserve">Xavier Alberto </t>
  </si>
  <si>
    <t>Vazquez</t>
  </si>
  <si>
    <t xml:space="preserve">Acosta </t>
  </si>
  <si>
    <t xml:space="preserve">Compras Mas, S.A. de C.V. </t>
  </si>
  <si>
    <t>CMA120619G64</t>
  </si>
  <si>
    <t xml:space="preserve">Araucarias </t>
  </si>
  <si>
    <t xml:space="preserve">Indeco Animas </t>
  </si>
  <si>
    <t xml:space="preserve">Xalapa </t>
  </si>
  <si>
    <t>Xalapa</t>
  </si>
  <si>
    <t>I3P-046</t>
  </si>
  <si>
    <t>https://licitaciones.veracruz.gob.mx/finanzas/wp-content/uploads/sites/2/2025/10/I3P_046__COMPRA-MAS_FIRMADO.pdf</t>
  </si>
  <si>
    <t xml:space="preserve">Carlos </t>
  </si>
  <si>
    <t xml:space="preserve">Gasperin </t>
  </si>
  <si>
    <t>Farfan</t>
  </si>
  <si>
    <t xml:space="preserve">Officarsa, S.A. de C.V. </t>
  </si>
  <si>
    <t>OFF110525GU4</t>
  </si>
  <si>
    <t xml:space="preserve">Morelos </t>
  </si>
  <si>
    <t>64 y 65</t>
  </si>
  <si>
    <t>I3P-047</t>
  </si>
  <si>
    <t>https://licitaciones.veracruz.gob.mx/finanzas/wp-content/uploads/sites/2/2025/10/I3P__OFFICARSA-S.A.-DE-C.V.-FIRMADO.pdf</t>
  </si>
  <si>
    <t>I3P-008001-014-2025</t>
  </si>
  <si>
    <t>https://licitaciones.veracruz.gob.mx/finanzas/wp-content/uploads/sites/2/2025/10/1__Bases-I3P-014-25__-Consumibles-Firmadas.pdf</t>
  </si>
  <si>
    <t>https://licitaciones.veracruz.gob.mx/finanzas/wp-content/uploads/sites/2/2025/10/Invitaciones_I3P-014-2025-Firmadas.pdf</t>
  </si>
  <si>
    <t>Adquisición de Materiales y Útiles para el Procesamiento en Equipos y Bienes Informáticos</t>
  </si>
  <si>
    <t>https://licitaciones.veracruz.gob.mx/finanzas/wp-content/uploads/sites/2/2025/11/ACTA-DE-PRESENTACION-Y-APERTURA.pdf</t>
  </si>
  <si>
    <t>https://licitaciones.veracruz.gob.mx/finanzas/wp-content/uploads/sites/2/2025/11/Dictamen-de-la-I3P-008001-014-2025.pdf</t>
  </si>
  <si>
    <t>https://licitaciones.veracruz.gob.mx/finanzas/wp-content/uploads/sites/2/2025/11/Notificacion-de-fallo-I3P-014.pdf</t>
  </si>
  <si>
    <t xml:space="preserve">Velino </t>
  </si>
  <si>
    <t>Fernandez</t>
  </si>
  <si>
    <t xml:space="preserve">Hernandez </t>
  </si>
  <si>
    <t xml:space="preserve">Sistemas Contino, S.A. de C.V. </t>
  </si>
  <si>
    <t>SCO890622BT5</t>
  </si>
  <si>
    <t xml:space="preserve">Prolongacion Diaz Miron </t>
  </si>
  <si>
    <t xml:space="preserve">Las antillas </t>
  </si>
  <si>
    <t xml:space="preserve">Diversas areas de la Secretaria de Finanzas y Planeacion </t>
  </si>
  <si>
    <t>I3P-051</t>
  </si>
  <si>
    <t>https://licitaciones.veracruz.gob.mx/finanzas/wp-content/uploads/sites/2/2026/01/I3P-051.-Sistemas-Contino-S.A.-de-C.V.pdf</t>
  </si>
  <si>
    <t>I3P-008001-015-2025</t>
  </si>
  <si>
    <t>https://licitaciones.veracruz.gob.mx/finanzas/wp-content/uploads/sites/2/2025/11/BASES_I3P-008001-015-2025-Firmadas.pdf</t>
  </si>
  <si>
    <t>https://licitaciones.veracruz.gob.mx/finanzas/wp-content/uploads/sites/2/2025/11/Invitaciones-I3P-015-Firmadas.pdf</t>
  </si>
  <si>
    <t>Adquisición de Bienes Informáticos y Refacciones y Accesorios de Equipo de Cómputo para la Dirección General de Fiscalización de la Secretaría de Finanzas y Planeación del Estado de Veracruz</t>
  </si>
  <si>
    <t>https://licitaciones.veracruz.gob.mx/finanzas/wp-content/uploads/sites/2/2026/01/Acta-de-Presentacion-y-Apertura-de-Proposiciones-Tecnicas-y-Economicas-I3P-015.pdf</t>
  </si>
  <si>
    <t>https://licitaciones.veracruz.gob.mx/finanzas/wp-content/uploads/sites/2/2025/11/Dictamen-I3P-015-2025_Firmado.pdf</t>
  </si>
  <si>
    <t>https://licitaciones.veracruz.gob.mx/finanzas/wp-content/uploads/sites/2/2025/11/Notificacion-de-fallo-I3P-015-2025__Final.pdf</t>
  </si>
  <si>
    <t>I3P-052</t>
  </si>
  <si>
    <t>https://licitaciones.veracruz.gob.mx/finanzas/wp-content/uploads/sites/2/2026/01/I3P-052.-Sistemas-Contino-S.A.-de-C.V.__Firmado.pdf</t>
  </si>
  <si>
    <t>I3P-008001-016-2025</t>
  </si>
  <si>
    <t>https://licitaciones.veracruz.gob.mx/finanzas/wp-content/uploads/sites/2/2025/11/1__Bases-I3P-016-25__Uniformes__Firmadas.pdf</t>
  </si>
  <si>
    <t>https://licitaciones.veracruz.gob.mx/finanzas/wp-content/uploads/sites/2/2025/11/Invitaciones_I3P-016-2025_Vestuarios-Uniformes-y-Prendas-de-Proteccion.pdf</t>
  </si>
  <si>
    <t>Adquisición de vestuarios, uniformes y prendas de protección para diversas áreas de la Dirección General de Administración</t>
  </si>
  <si>
    <t>https://licitaciones.veracruz.gob.mx/finanzas/wp-content/uploads/sites/2/2025/12/Acta-de-Presentacion-y-Apertura-de-Proposiciones-Tecnicas-y-Economicas__Firmada-1.pdf</t>
  </si>
  <si>
    <t>https://licitaciones.veracruz.gob.mx/finanzas/wp-content/uploads/sites/2/2025/12/Dictamen-I3P-016-2025_Firmado.pdf</t>
  </si>
  <si>
    <t>https://licitaciones.veracruz.gob.mx/finanzas/wp-content/uploads/sites/2/2025/12/NOTIFICACION-DE-FALLO-I3P-016-2025_Firmado.pdf</t>
  </si>
  <si>
    <t xml:space="preserve">Maria del Carmen Gema </t>
  </si>
  <si>
    <t xml:space="preserve">Cota </t>
  </si>
  <si>
    <t xml:space="preserve">Fernandez </t>
  </si>
  <si>
    <t xml:space="preserve">Maria del Carmen Gema Cota Fernandez </t>
  </si>
  <si>
    <t>COFC5505143W5</t>
  </si>
  <si>
    <t xml:space="preserve">20 de noviembre oriente </t>
  </si>
  <si>
    <t xml:space="preserve">Tathuicapan </t>
  </si>
  <si>
    <t xml:space="preserve">Direccion General de Administracion </t>
  </si>
  <si>
    <t>I3P-053</t>
  </si>
  <si>
    <t>https://licitaciones.veracruz.gob.mx/finanzas/wp-content/uploads/sites/2/2025/12/CONTRATO__COTA__FIRMADO.pdf</t>
  </si>
  <si>
    <t>I3P-008001-017-2025</t>
  </si>
  <si>
    <t>Con sustento en los artículos 1 fracción I, 26 fracción II, 27, 39, 56, 57, 58  y Decreto Número 235 por el que se reforman y adicionan diversas disposiciones de la Ley de Adquisiciones, Arrendamientos, Administración y Enajenación de Bienes Muebles del E</t>
  </si>
  <si>
    <t>https://licitaciones.veracruz.gob.mx/finanzas/wp-content/uploads/sites/2/2025/12/1__Bases-I3P-017-25__Licencias__Firmadas.pdf</t>
  </si>
  <si>
    <t>https://licitaciones.veracruz.gob.mx/finanzas/wp-content/uploads/sites/2/2025/11/Invitaciones_I3P-017-2025_Licencias__Firmadas.pdf</t>
  </si>
  <si>
    <t>Adquisición de Licencias Informáticas e Intelectuales para la Dirección General de Innovación Tecnológica de la Secretaría de Finanzas y Planeación</t>
  </si>
  <si>
    <t>https://licitaciones.veracruz.gob.mx/finanzas/wp-content/uploads/sites/2/2025/12/Acta-de-Presentacion-y-Apertura-de-Proposiciones-Tecnicas-y-Economicas__Firmada.pdf</t>
  </si>
  <si>
    <t>https://licitaciones.veracruz.gob.mx/finanzas/wp-content/uploads/sites/2/2025/12/Dictamen-I3P-017-2025_Firmado.pdf</t>
  </si>
  <si>
    <t>https://licitaciones.veracruz.gob.mx/finanzas/wp-content/uploads/sites/2/2025/12/Notificacion-de-Fallo__I3P-017-2025__.pdf</t>
  </si>
  <si>
    <t xml:space="preserve">Graciela Amanda </t>
  </si>
  <si>
    <t xml:space="preserve">Garcia </t>
  </si>
  <si>
    <t>Treviño</t>
  </si>
  <si>
    <t xml:space="preserve">Treviño Computacion, S.A. de C.V. </t>
  </si>
  <si>
    <t>TCO9705287E4</t>
  </si>
  <si>
    <t xml:space="preserve">Rafael Murillo Vidal </t>
  </si>
  <si>
    <t xml:space="preserve">Francisco Ensueño </t>
  </si>
  <si>
    <t>Direccion General de Innovacion Tecnologica</t>
  </si>
  <si>
    <t>https://licitaciones.veracruz.gob.mx/finanzas/wp-content/uploads/sites/2/2026/01/PEDIDO-211421-TREVINO.pdf</t>
  </si>
  <si>
    <t>I3P-008001-018-2025</t>
  </si>
  <si>
    <t>https://licitaciones.veracruz.gob.mx/finanzas/wp-content/uploads/sites/2/2025/11/1__Bases-I3P-018-25__Pantallas-Interactivas-Firmadas.pdf</t>
  </si>
  <si>
    <t>https://licitaciones.veracruz.gob.mx/finanzas/wp-content/uploads/sites/2/2025/11/Invitaciones_I3P-018-2025_Pantallas-Interactivas-Firmadas.pdf</t>
  </si>
  <si>
    <t>Adquisición de Pantallas Interactivas para Sala de Juntas de la Secretaría de Finanzas y Planeación del Estado de Veracruz.</t>
  </si>
  <si>
    <t>https://licitaciones.veracruz.gob.mx/finanzas/wp-content/uploads/sites/2/2025/12/Acta-de-Presentacion-y-Apertura-de-Proposiciones-Tecnicas-y-Economicas__Firmada-2.pdf</t>
  </si>
  <si>
    <t>https://licitaciones.veracruz.gob.mx/finanzas/wp-content/uploads/sites/2/2025/12/Dictamen-I3P-018-2025_final__Firmado.pdf</t>
  </si>
  <si>
    <t>https://licitaciones.veracruz.gob.mx/finanzas/wp-content/uploads/sites/2/2025/12/Notificacion-de-Fallo__I3P-018-2025.pdf</t>
  </si>
  <si>
    <t xml:space="preserve">Isaias </t>
  </si>
  <si>
    <t>Rivera</t>
  </si>
  <si>
    <t>Ricardez</t>
  </si>
  <si>
    <t xml:space="preserve">Alfa Tecnologias de Informacion y Comunicación, S.A. de C.V. </t>
  </si>
  <si>
    <t>ATI160122IAA</t>
  </si>
  <si>
    <t xml:space="preserve">Eugenio Garza Sada </t>
  </si>
  <si>
    <t>3820, piso 8</t>
  </si>
  <si>
    <t xml:space="preserve">Mas Palomas </t>
  </si>
  <si>
    <t>I3P-054</t>
  </si>
  <si>
    <t>https://licitaciones.veracruz.gob.mx/finanzas/wp-content/uploads/sites/2/2025/12/CONTRATO_ALFA-TECNOLOGIAS-DE-INFORMACION-S.A.-DE-C.V.__FIRMADO.pdf</t>
  </si>
  <si>
    <t>I3P-008001-019-2025</t>
  </si>
  <si>
    <t>https://licitaciones.veracruz.gob.mx/finanzas/wp-content/uploads/sites/2/2025/12/1__Bases-I3P-019-25__Servicio-de-Impresiones___Firmadas.pdf</t>
  </si>
  <si>
    <t>https://licitaciones.veracruz.gob.mx/finanzas/wp-content/uploads/sites/2/2025/12/Invitaciones_I3P-019-2025_Impresiones.pdf</t>
  </si>
  <si>
    <t>Contratación del servicio de impresiones para la Secretaría de Finanzas y Planeación del Estado de Veracruz.</t>
  </si>
  <si>
    <t>https://licitaciones.veracruz.gob.mx/finanzas/wp-content/uploads/sites/2/2025/12/Acta-de-Presentacion-y-Apertura-de-Proposiciones-Tecnicas-y-Economicas__Firmada-3.pdf</t>
  </si>
  <si>
    <t>https://licitaciones.veracruz.gob.mx/finanzas/wp-content/uploads/sites/2/2025/12/Dictamen-I3P-019-2025_Firmado.pdf</t>
  </si>
  <si>
    <t>https://licitaciones.veracruz.gob.mx/finanzas/wp-content/uploads/sites/2/2025/12/Notificacion-de-Fallo-de-la-I3P-008001-019-2025.pdf</t>
  </si>
  <si>
    <t>Christian Emilio</t>
  </si>
  <si>
    <t>Muñoz</t>
  </si>
  <si>
    <t xml:space="preserve">Martinez </t>
  </si>
  <si>
    <t xml:space="preserve">Mgm Tecnologia de impresión, S.A. de C.V. </t>
  </si>
  <si>
    <t>MTI071106KI8</t>
  </si>
  <si>
    <t xml:space="preserve">Ignacio Zaragoza </t>
  </si>
  <si>
    <t>404-A</t>
  </si>
  <si>
    <t xml:space="preserve">Centro </t>
  </si>
  <si>
    <t xml:space="preserve">Coatzacoalcos </t>
  </si>
  <si>
    <t xml:space="preserve">Subdireccion de Servicios Generales y Control Vehicular </t>
  </si>
  <si>
    <t>I3P-055</t>
  </si>
  <si>
    <t>https://licitaciones.veracruz.gob.mx/finanzas/wp-content/uploads/sites/2/2025/12/1__CONTRATO_019_MGM-TECNOLOGIA-DE-IMPRESION-S.A.-DE-C.V.-2da.-version__Firmado.pdf</t>
  </si>
  <si>
    <t>LPN-008001-001-2-2025</t>
  </si>
  <si>
    <t>https://licitaciones.veracruz.gob.mx/finanzas/wp-content/uploads/sites/2/2025/09/LPN-008001-001-2-2025-Firmadas.pdf</t>
  </si>
  <si>
    <t>https://licitaciones.veracruz.gob.mx/finanzas/wp-content/uploads/sites/2/2025/09/Convocatoria-LPN-001-2-25__PIPAS__FIRMADA.pdf</t>
  </si>
  <si>
    <t>Adquisición de Camiones de Cisterna (Pipas) 25 Unidades, con capacidad de 10,000 litros, para uso exclusivo de transporte de Agua Potable</t>
  </si>
  <si>
    <t>https://licitaciones.veracruz.gob.mx/finanzas/wp-content/uploads/sites/2/2025/11/Acta-de-Junta-de-Aclaraciones__LPN-001-2-2025__FINAL-06-OCT__Firmada.pdf</t>
  </si>
  <si>
    <t>https://licitaciones.veracruz.gob.mx/finanzas/wp-content/uploads/sites/2/2025/11/Acta-de-Presentacion-y-Apertura-de-Proposiciones-LPN-001-25__Adq-Pipas__Firmada.pdf</t>
  </si>
  <si>
    <t>https://licitaciones.veracruz.gob.mx/finanzas/wp-content/uploads/sites/2/2025/11/Dictamen-Tecnico-Economico.pdf</t>
  </si>
  <si>
    <t>https://licitaciones.veracruz.gob.mx/finanzas/wp-content/uploads/sites/2/2025/11/Notificacion-de-Fallo.pdf</t>
  </si>
  <si>
    <t xml:space="preserve">Albero Luis </t>
  </si>
  <si>
    <t xml:space="preserve">Santoyo </t>
  </si>
  <si>
    <t>Vidaurreta</t>
  </si>
  <si>
    <t xml:space="preserve">Tgn Golfo, S.A. de C.V. </t>
  </si>
  <si>
    <t>TGO220714H47</t>
  </si>
  <si>
    <t>Veracruz-Cardel, Km 0.5</t>
  </si>
  <si>
    <t>Villa Rica</t>
  </si>
  <si>
    <t>Veracruz</t>
  </si>
  <si>
    <t xml:space="preserve">Veracruz </t>
  </si>
  <si>
    <t xml:space="preserve">Comision de Agua del Estado de Veracruz </t>
  </si>
  <si>
    <t>LPN-049</t>
  </si>
  <si>
    <t>https://licitaciones.veracruz.gob.mx/finanzas/wp-content/uploads/sites/2/2025/11/Contrato__LPN-049.-TGN-Golfo-S.A.-de-C.V.pdf</t>
  </si>
  <si>
    <t>http://repositorio.veracruz.gob.mx/finanzas/wp-content/uploads/sites/2/2017/03/No-aplica.pdf</t>
  </si>
  <si>
    <t>No aplica</t>
  </si>
  <si>
    <t xml:space="preserve">Robero </t>
  </si>
  <si>
    <t xml:space="preserve">Letayf </t>
  </si>
  <si>
    <t xml:space="preserve">Barroso </t>
  </si>
  <si>
    <t xml:space="preserve">Industria Mueblera 4G, S.A. de C.V. </t>
  </si>
  <si>
    <t>IMG200304AG8</t>
  </si>
  <si>
    <t xml:space="preserve">Eva </t>
  </si>
  <si>
    <t xml:space="preserve">Mancilla </t>
  </si>
  <si>
    <t xml:space="preserve">Cortes </t>
  </si>
  <si>
    <t xml:space="preserve">Eva Mancilla Cortes </t>
  </si>
  <si>
    <t>MACE380210QV4</t>
  </si>
  <si>
    <t xml:space="preserve">Edgar </t>
  </si>
  <si>
    <t>Ruiz</t>
  </si>
  <si>
    <t xml:space="preserve">Lopez </t>
  </si>
  <si>
    <t xml:space="preserve">Equipos de Oficina de Veracruz, S.A. de C.V. </t>
  </si>
  <si>
    <t>EOV8606245U4</t>
  </si>
  <si>
    <t xml:space="preserve">Enice Abigail </t>
  </si>
  <si>
    <t xml:space="preserve">Guzman </t>
  </si>
  <si>
    <t xml:space="preserve">Villanueva </t>
  </si>
  <si>
    <t xml:space="preserve">BMG Connection, S.A. de C.V. </t>
  </si>
  <si>
    <t>BCO2006258W8</t>
  </si>
  <si>
    <t xml:space="preserve">Carlos Ignacio </t>
  </si>
  <si>
    <t xml:space="preserve">Mora </t>
  </si>
  <si>
    <t>Gonzalez</t>
  </si>
  <si>
    <t xml:space="preserve">Copyver, S.A. de C.V. </t>
  </si>
  <si>
    <t>COP021016IR9</t>
  </si>
  <si>
    <t xml:space="preserve">Florencia Emilia </t>
  </si>
  <si>
    <t>Hernandez</t>
  </si>
  <si>
    <t xml:space="preserve">Juarez </t>
  </si>
  <si>
    <t>Florencia Emilia Hernandez Juarez</t>
  </si>
  <si>
    <t>HEJF841027L67</t>
  </si>
  <si>
    <t xml:space="preserve">Farfan </t>
  </si>
  <si>
    <t>Acosta</t>
  </si>
  <si>
    <t xml:space="preserve">Alexandro </t>
  </si>
  <si>
    <t xml:space="preserve">Mencos </t>
  </si>
  <si>
    <t xml:space="preserve">Herrera </t>
  </si>
  <si>
    <t>Alexandro Mencos Herrera</t>
  </si>
  <si>
    <t>MEHA780113CW8</t>
  </si>
  <si>
    <t xml:space="preserve">Ricardo </t>
  </si>
  <si>
    <t xml:space="preserve">Grajales </t>
  </si>
  <si>
    <t xml:space="preserve">Grupo Corporativo Dumerca, S.A. de C.V. </t>
  </si>
  <si>
    <t>GCD180202GIA</t>
  </si>
  <si>
    <t xml:space="preserve">Pablo </t>
  </si>
  <si>
    <t xml:space="preserve">Rendon </t>
  </si>
  <si>
    <t xml:space="preserve">Alarcon </t>
  </si>
  <si>
    <t xml:space="preserve">Tecnoclub Xalapa, S.A. de C.V. </t>
  </si>
  <si>
    <t>TXA1604072Y7</t>
  </si>
  <si>
    <t xml:space="preserve">Mario Eduardo </t>
  </si>
  <si>
    <t xml:space="preserve">Prio </t>
  </si>
  <si>
    <t xml:space="preserve">PC Digital Com Mx, S.A. de C.V. </t>
  </si>
  <si>
    <t>PCM090520GR3</t>
  </si>
  <si>
    <t xml:space="preserve">David </t>
  </si>
  <si>
    <t xml:space="preserve">Sandoval </t>
  </si>
  <si>
    <t xml:space="preserve">Corporativo SOS, S.A. de C.V. </t>
  </si>
  <si>
    <t>CSO020304UR4</t>
  </si>
  <si>
    <t>Veloz</t>
  </si>
  <si>
    <t xml:space="preserve">Carlos Garcia Veloz </t>
  </si>
  <si>
    <t>GAVC6511138K2</t>
  </si>
  <si>
    <t>Martha Elsa</t>
  </si>
  <si>
    <t>Flores</t>
  </si>
  <si>
    <t>Vasquez</t>
  </si>
  <si>
    <t xml:space="preserve">Electro Capital Group, S.A. de C.V. </t>
  </si>
  <si>
    <t>ECG130624Q64</t>
  </si>
  <si>
    <t xml:space="preserve">Alfredo </t>
  </si>
  <si>
    <t>Becerra</t>
  </si>
  <si>
    <t xml:space="preserve">Vargas </t>
  </si>
  <si>
    <t xml:space="preserve">Alfredo Becerra Vargas </t>
  </si>
  <si>
    <t>BEVA6309139E1</t>
  </si>
  <si>
    <t xml:space="preserve">Mary Jose </t>
  </si>
  <si>
    <t xml:space="preserve">Huerta </t>
  </si>
  <si>
    <t xml:space="preserve">Gonzalez </t>
  </si>
  <si>
    <t xml:space="preserve">Comercializadora Total Comtxa, S.A. de C.V. </t>
  </si>
  <si>
    <t>CTC2408274E3</t>
  </si>
  <si>
    <t xml:space="preserve">Arturo </t>
  </si>
  <si>
    <t xml:space="preserve">Barcenas </t>
  </si>
  <si>
    <t xml:space="preserve">Tejedor </t>
  </si>
  <si>
    <t xml:space="preserve">Comercializadora Casablanca, S.A. de C.V. </t>
  </si>
  <si>
    <t>CCA9507285K5</t>
  </si>
  <si>
    <t xml:space="preserve">Rene Gustavo </t>
  </si>
  <si>
    <t xml:space="preserve">Leal </t>
  </si>
  <si>
    <t xml:space="preserve">Morales </t>
  </si>
  <si>
    <t xml:space="preserve">Grupo Maquinador de Xalapa, S.A. de C.V. </t>
  </si>
  <si>
    <t>GMX890422299</t>
  </si>
  <si>
    <t xml:space="preserve">Lourdes Elideth </t>
  </si>
  <si>
    <t xml:space="preserve">San Vicente </t>
  </si>
  <si>
    <t>Rinza</t>
  </si>
  <si>
    <t xml:space="preserve">Lourdes Elideth San Vicente Rinza </t>
  </si>
  <si>
    <t>SARL750212GP0</t>
  </si>
  <si>
    <t xml:space="preserve">Marlene </t>
  </si>
  <si>
    <t xml:space="preserve">Macias </t>
  </si>
  <si>
    <t xml:space="preserve">Rivera </t>
  </si>
  <si>
    <t xml:space="preserve">Marlene Macias Rivera </t>
  </si>
  <si>
    <t>MARM950107F34</t>
  </si>
  <si>
    <t xml:space="preserve">Jose Antonio </t>
  </si>
  <si>
    <t xml:space="preserve">Cabrera </t>
  </si>
  <si>
    <t xml:space="preserve">Corebit S de R.L. de C.V. </t>
  </si>
  <si>
    <t>COR181123EF4</t>
  </si>
  <si>
    <t xml:space="preserve">Jaime Antonio </t>
  </si>
  <si>
    <t xml:space="preserve">Sanchez </t>
  </si>
  <si>
    <t xml:space="preserve">Andrade </t>
  </si>
  <si>
    <t xml:space="preserve">Grupo Desarrollador de Sistemas en Redes de Voz y Datos, S.A. de C.V. </t>
  </si>
  <si>
    <t>GDD110214R41</t>
  </si>
  <si>
    <t xml:space="preserve">Javier Ernesto </t>
  </si>
  <si>
    <t xml:space="preserve">Ticante </t>
  </si>
  <si>
    <t xml:space="preserve">Sarmiento </t>
  </si>
  <si>
    <t xml:space="preserve">Master Race PC, S.A. de C.V. </t>
  </si>
  <si>
    <t>MRP210326M73</t>
  </si>
  <si>
    <t xml:space="preserve">Jacaranda del Rosario </t>
  </si>
  <si>
    <t xml:space="preserve">Ramirez </t>
  </si>
  <si>
    <t>Oropeza</t>
  </si>
  <si>
    <t xml:space="preserve">Fix Store, S.A. de C.V. </t>
  </si>
  <si>
    <t>FST161108RVA</t>
  </si>
  <si>
    <t xml:space="preserve">Ana Elena </t>
  </si>
  <si>
    <t xml:space="preserve">Rodriguez </t>
  </si>
  <si>
    <t xml:space="preserve">Estrada </t>
  </si>
  <si>
    <t xml:space="preserve">Apoyos para la inofrmatica, S.A. de C.V. </t>
  </si>
  <si>
    <t>AIN9311253V4</t>
  </si>
  <si>
    <t xml:space="preserve">Treviño </t>
  </si>
  <si>
    <t xml:space="preserve">Roberto </t>
  </si>
  <si>
    <t>Altehua</t>
  </si>
  <si>
    <t xml:space="preserve">Roberto Ramirez Altehua </t>
  </si>
  <si>
    <t>RAAR890703IY3</t>
  </si>
  <si>
    <t xml:space="preserve">Bernal </t>
  </si>
  <si>
    <t xml:space="preserve">Blasquez </t>
  </si>
  <si>
    <t xml:space="preserve">Jose Antonio Bernal Blasquez </t>
  </si>
  <si>
    <t>BEBA880602G77</t>
  </si>
  <si>
    <t xml:space="preserve">Alfa Tecnologias de Informacion y Comunicaciones, S.A. de C.V. </t>
  </si>
  <si>
    <t>Emilio Christian</t>
  </si>
  <si>
    <t xml:space="preserve">Christian </t>
  </si>
  <si>
    <t xml:space="preserve">MGM Tecnologia de Impresión, S.A. de C.V. </t>
  </si>
  <si>
    <t xml:space="preserve">Henry </t>
  </si>
  <si>
    <t>Vera</t>
  </si>
  <si>
    <t xml:space="preserve">Henry Hernandez Vera </t>
  </si>
  <si>
    <t>HEVH811015655</t>
  </si>
  <si>
    <t>Paul Michel</t>
  </si>
  <si>
    <t>Cruz</t>
  </si>
  <si>
    <t xml:space="preserve">Toral </t>
  </si>
  <si>
    <t xml:space="preserve">Paul Michel Cruz Toral </t>
  </si>
  <si>
    <t>CUTP940416M46</t>
  </si>
  <si>
    <t xml:space="preserve">Alberto Luis </t>
  </si>
  <si>
    <t>Santoyo</t>
  </si>
  <si>
    <t>Tgn Golfo S.A. de C.V.</t>
  </si>
  <si>
    <t>TCGO220714H47</t>
  </si>
  <si>
    <t xml:space="preserve">Rafael Manuel </t>
  </si>
  <si>
    <t xml:space="preserve">Anaya </t>
  </si>
  <si>
    <t>Huerta</t>
  </si>
  <si>
    <t>Automotive Trucs, S.A. de C.V.</t>
  </si>
  <si>
    <t>ATR070129AU8</t>
  </si>
  <si>
    <t xml:space="preserve">Hector Antonio </t>
  </si>
  <si>
    <t xml:space="preserve">Fajardo  </t>
  </si>
  <si>
    <t>Favaz Multiservicios S.A. de C.V.</t>
  </si>
  <si>
    <t>FMU2002045N0</t>
  </si>
  <si>
    <t xml:space="preserve">Mario </t>
  </si>
  <si>
    <t>Lopez</t>
  </si>
  <si>
    <t>Ldr Solutions, S.A. de C.V.</t>
  </si>
  <si>
    <t>LSO171005E72</t>
  </si>
  <si>
    <t xml:space="preserve">Eloy </t>
  </si>
  <si>
    <t>Castillo</t>
  </si>
  <si>
    <t>Quimilat, S.A. de C.V.</t>
  </si>
  <si>
    <t>QUI170323N31</t>
  </si>
  <si>
    <t>Mercedes</t>
  </si>
  <si>
    <t>Cancino</t>
  </si>
  <si>
    <t>Industrias Mgc Carrocerías y Plataformas S. de R.L. de C.V.</t>
  </si>
  <si>
    <t>IMC240913M16</t>
  </si>
  <si>
    <t>Melva Guadalupe</t>
  </si>
  <si>
    <t>Talamantes</t>
  </si>
  <si>
    <t>Ochoa</t>
  </si>
  <si>
    <t>Equipos e Innovación para Agricultura y Construcción, S.A. de C.V.</t>
  </si>
  <si>
    <t>EEI111227487</t>
  </si>
  <si>
    <t xml:space="preserve">Maria del Rosario </t>
  </si>
  <si>
    <t>Regules</t>
  </si>
  <si>
    <t>Abella</t>
  </si>
  <si>
    <t>Kenworth del Este, S.A. de C.V.</t>
  </si>
  <si>
    <t>KES940817F20</t>
  </si>
  <si>
    <t xml:space="preserve">SILVIA </t>
  </si>
  <si>
    <t>MEJIA</t>
  </si>
  <si>
    <t>ZARAGOZA</t>
  </si>
  <si>
    <t>MEZS620723KH7</t>
  </si>
  <si>
    <t xml:space="preserve">DIRECTORA GENERAL DE CONTRATACIONES GUBERNAMENTALES </t>
  </si>
  <si>
    <t>FELIX</t>
  </si>
  <si>
    <t>RIVERA</t>
  </si>
  <si>
    <t>CRUZ</t>
  </si>
  <si>
    <t xml:space="preserve">SUBPROCURADOR DE ASUNTOS FISCALES Y PROCEDIMIENTOS ADMINISTRATIVOS </t>
  </si>
  <si>
    <t xml:space="preserve">MARIA DEL CARMEN </t>
  </si>
  <si>
    <t xml:space="preserve">AGUILAR </t>
  </si>
  <si>
    <t>VERGARA</t>
  </si>
  <si>
    <t>AUVC880526P10</t>
  </si>
  <si>
    <t xml:space="preserve">ENCARGADA DE DEPARTEMENTO DE PROCEDIMIENTOS DE CONTRATACIONES </t>
  </si>
  <si>
    <t xml:space="preserve">ALDO </t>
  </si>
  <si>
    <t>HERNANDEZ</t>
  </si>
  <si>
    <t>DIAZ</t>
  </si>
  <si>
    <t xml:space="preserve">TITULAR DEL ORGANO INTERNO DE CONTROL </t>
  </si>
  <si>
    <t xml:space="preserve">No aplica </t>
  </si>
  <si>
    <t>Con fundamento el Articulo 55 fraccion IV de la Ley de Adquisiciones, Arrendamientos, Administración y Enajenación de Bienes Muebles del Estado de Veracruz de Ignacio de la Llave</t>
  </si>
  <si>
    <t xml:space="preserve">Adquisición de un Vehiculo tipo SUV </t>
  </si>
  <si>
    <t xml:space="preserve">Omar Sergio </t>
  </si>
  <si>
    <t xml:space="preserve">Jiménez </t>
  </si>
  <si>
    <t>Loyo</t>
  </si>
  <si>
    <t>Diez de Coatzaoalcos, S.A. de C.V.</t>
  </si>
  <si>
    <t>DCO0850401LWA</t>
  </si>
  <si>
    <t xml:space="preserve">Coatzacoalcos Minatitlan </t>
  </si>
  <si>
    <t>Km 4.0</t>
  </si>
  <si>
    <t>041</t>
  </si>
  <si>
    <t xml:space="preserve">Recuros Estatales </t>
  </si>
  <si>
    <t>Con fundamento el Articulo 58  de la Ley de Adquisiciones, Arrendamientos, Administración y Enajenación de Bienes Muebles del Estado de Veracruz de Ignacio de la Llave</t>
  </si>
  <si>
    <t>Adquisición de Refacciones y Accesorios de Equipo de Cómputo para las diversas Dependencias y Entidades del Poder Ejecutivo del Estado de Veracruz.</t>
  </si>
  <si>
    <t xml:space="preserve">Felicitas </t>
  </si>
  <si>
    <t xml:space="preserve"> Aburto </t>
  </si>
  <si>
    <t>Treviño Computacion, S.A. de C.V.</t>
  </si>
  <si>
    <t>061</t>
  </si>
  <si>
    <t xml:space="preserve">Heliodoro </t>
  </si>
  <si>
    <t xml:space="preserve">Mendoza </t>
  </si>
  <si>
    <t>HG Computacion Redes y Servicio, S.A. de C.V.</t>
  </si>
  <si>
    <t>HCR060117GT6</t>
  </si>
  <si>
    <t>La fragua</t>
  </si>
  <si>
    <t>062</t>
  </si>
  <si>
    <t>Con fundamento el Articulo 54 fraccion IV de la LAASSP</t>
  </si>
  <si>
    <t>Adquisición de Bienes Informaticos, Accesorios y Equipo Audiovisual</t>
  </si>
  <si>
    <t>Mencos</t>
  </si>
  <si>
    <t xml:space="preserve"> Herrera</t>
  </si>
  <si>
    <t xml:space="preserve">Direccion General de Contabilidad Gubernamental </t>
  </si>
  <si>
    <t>066</t>
  </si>
  <si>
    <t xml:space="preserve">Recuros Federales </t>
  </si>
  <si>
    <t>Con fundamento el Articulo 55 fraccion III de la Ley de Adquisiciones, Arrendamientos, Administración y Enajenación de Bienes Muebles del Estado de Veracruz de Ignacio de la Llave</t>
  </si>
  <si>
    <t xml:space="preserve">Adquisicion de Vehiculos Terrestre para progmas de Subsecretaria de Ingresos y Planeacion </t>
  </si>
  <si>
    <t xml:space="preserve">Javier </t>
  </si>
  <si>
    <t xml:space="preserve">Muste </t>
  </si>
  <si>
    <t>Perret</t>
  </si>
  <si>
    <t xml:space="preserve">Decada Coatzacoalcos, S. de R.L. de C.V. </t>
  </si>
  <si>
    <t>DCO050712KV5</t>
  </si>
  <si>
    <t>Transistimica</t>
  </si>
  <si>
    <t>KM 4.9</t>
  </si>
  <si>
    <t>B</t>
  </si>
  <si>
    <t xml:space="preserve">Direccion General de Recaudacion y Vinculacion Hacendaria </t>
  </si>
  <si>
    <t xml:space="preserve">Zaira Lorena </t>
  </si>
  <si>
    <t>Guillén</t>
  </si>
  <si>
    <t>Tamanaja</t>
  </si>
  <si>
    <t>Mega Mina, S.A de C.V.</t>
  </si>
  <si>
    <t>MMI9201315T6</t>
  </si>
  <si>
    <t xml:space="preserve">Boulevard Institutos Tecnologicos </t>
  </si>
  <si>
    <t>Manzana 42</t>
  </si>
  <si>
    <t>Lote 27</t>
  </si>
  <si>
    <t xml:space="preserve">Minatitlan </t>
  </si>
  <si>
    <t xml:space="preserve">Direccion General de Verificacion Vehicular </t>
  </si>
  <si>
    <t xml:space="preserve">Justo Cesar </t>
  </si>
  <si>
    <t xml:space="preserve">Robles </t>
  </si>
  <si>
    <t xml:space="preserve">Gasme Automotriz, S.A. de C.V. </t>
  </si>
  <si>
    <t>AEO780416LN4</t>
  </si>
  <si>
    <t xml:space="preserve">Prolongacion Oriente </t>
  </si>
  <si>
    <t xml:space="preserve">Orizaba </t>
  </si>
  <si>
    <t xml:space="preserve">Direccion General de Recaudacion y Vinculacion Hacendaria  y Direccion General de Verificacion Vehicular </t>
  </si>
  <si>
    <t>Adquisición de Material de Limpieza para diversas Dependencias y Entidades del Poder Ejecutivo del Estado de Veracruz</t>
  </si>
  <si>
    <t xml:space="preserve">Bohem </t>
  </si>
  <si>
    <t xml:space="preserve">Hega Roma, S.A. de C.V. </t>
  </si>
  <si>
    <t>HR0131024DN3</t>
  </si>
  <si>
    <t xml:space="preserve">Norberta Martinez </t>
  </si>
  <si>
    <t>071</t>
  </si>
  <si>
    <t>Adquisición de Material Eléctrico y Electrónico para diversas Dependencias y Entidades del Poder Ejecutivo del Estado de Veracruz.</t>
  </si>
  <si>
    <t xml:space="preserve">Yuliana Itzel </t>
  </si>
  <si>
    <t xml:space="preserve">Gomez </t>
  </si>
  <si>
    <t>Yuliana Itzel Garcia Gomez</t>
  </si>
  <si>
    <t>GAGY900510S93</t>
  </si>
  <si>
    <t xml:space="preserve">20 de noviembre </t>
  </si>
  <si>
    <t>609-C</t>
  </si>
  <si>
    <t>074</t>
  </si>
  <si>
    <t xml:space="preserve">Adquisicion de Vehiculos Terrestre para Direccion General de Recaudacion y Vinculacion Hacendaria  </t>
  </si>
  <si>
    <t xml:space="preserve">Sharai </t>
  </si>
  <si>
    <t xml:space="preserve">Reyes </t>
  </si>
  <si>
    <t xml:space="preserve">Sabalo de Xalapa, S.A. de C.V. </t>
  </si>
  <si>
    <t>SXA8402011W4</t>
  </si>
  <si>
    <t>Vicente Lombardo toledano</t>
  </si>
  <si>
    <t xml:space="preserve">Teziutlan </t>
  </si>
  <si>
    <t xml:space="preserve">Adquisicion de un Vehiculo nuevo para llevar a cabo trabajos de mantenimientoa las Oficinas de Hacienda del Estado, para la Subdireccion de Servicios Generales y Control Vehicular </t>
  </si>
  <si>
    <t xml:space="preserve">Servicio para la Impermeabilizacion de las diferentes azoteas, resane en muros, pinturas exterior y mantenimiento a soporte de faldones del edificio principal en la Secretaria de Finanzas y Planeacion </t>
  </si>
  <si>
    <t xml:space="preserve">Renata Irene </t>
  </si>
  <si>
    <t xml:space="preserve">Pinturas y Complementos de Veracruz, S.A. de C.V. </t>
  </si>
  <si>
    <t>PCV8503098N4</t>
  </si>
  <si>
    <t xml:space="preserve">Canovas </t>
  </si>
  <si>
    <t>Contrato 41</t>
  </si>
  <si>
    <t>Contrato 61</t>
  </si>
  <si>
    <t>Contrato 62</t>
  </si>
  <si>
    <t>Contrato 66</t>
  </si>
  <si>
    <t>Contrato 68</t>
  </si>
  <si>
    <t>Contrato 70</t>
  </si>
  <si>
    <t>Contrato 69</t>
  </si>
  <si>
    <t>Contrato 71</t>
  </si>
  <si>
    <t>Contrato 74</t>
  </si>
  <si>
    <t>Contrato 75</t>
  </si>
  <si>
    <t>Contrato 76</t>
  </si>
  <si>
    <t>Contrato 77</t>
  </si>
  <si>
    <t>https://repositorio.veracruz.gob.mx/finanzas/wp-content/uploads/sites/2/2026/01/CONTRATO-041.pdf</t>
  </si>
  <si>
    <t>https://repositorio.veracruz.gob.mx/finanzas/wp-content/uploads/sites/2/2026/01/CONTRATO-061.pdf</t>
  </si>
  <si>
    <t>https://repositorio.veracruz.gob.mx/finanzas/wp-content/uploads/sites/2/2026/01/CONTRATO-062.pdf</t>
  </si>
  <si>
    <t>https://repositorio.veracruz.gob.mx/finanzas/wp-content/uploads/sites/2/2026/01/CONTRATO-066.pdf</t>
  </si>
  <si>
    <t>https://repositorio.veracruz.gob.mx/finanzas/wp-content/uploads/sites/2/2026/01/CONTRATO-068.pdf</t>
  </si>
  <si>
    <t>https://repositorio.veracruz.gob.mx/finanzas/wp-content/uploads/sites/2/2026/01/CONTRATO-069.pdf</t>
  </si>
  <si>
    <t>https://repositorio.veracruz.gob.mx/finanzas/wp-content/uploads/sites/2/2026/01/CONTRATO-070.pdf</t>
  </si>
  <si>
    <t>https://repositorio.veracruz.gob.mx/finanzas/wp-content/uploads/sites/2/2026/01/CONTRATO-071.pdf</t>
  </si>
  <si>
    <t>https://repositorio.veracruz.gob.mx/finanzas/wp-content/uploads/sites/2/2026/01/CONTRATO-074.pdf</t>
  </si>
  <si>
    <t>https://repositorio.veracruz.gob.mx/finanzas/wp-content/uploads/sites/2/2026/01/CONTRATO-076.pdf</t>
  </si>
  <si>
    <t>https://repositorio.veracruz.gob.mx/finanzas/wp-content/uploads/sites/2/2026/01/CONTRATO-075.pdf</t>
  </si>
  <si>
    <t>https://repositorio.veracruz.gob.mx/finanzas/wp-content/uploads/sites/2/2026/01/CONTRATO-077.pdf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</si>
</sst>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4" fillId="0" borderId="0" xfId="2"/>
    <xf numFmtId="43" fontId="0" fillId="0" borderId="0" xfId="1" applyFont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finanzas/wp-content/uploads/sites/2/2017/03/No-aplica.pdf" TargetMode="External"/><Relationship Id="rId299" Type="http://schemas.openxmlformats.org/officeDocument/2006/relationships/hyperlink" Target="http://repositorio.veracruz.gob.mx/finanzas/wp-content/uploads/sites/2/2017/03/No-aplica.pdf" TargetMode="External"/><Relationship Id="rId303" Type="http://schemas.openxmlformats.org/officeDocument/2006/relationships/hyperlink" Target="http://repositorio.veracruz.gob.mx/finanzas/wp-content/uploads/sites/2/2017/03/No-aplica.pdf" TargetMode="External"/><Relationship Id="rId21" Type="http://schemas.openxmlformats.org/officeDocument/2006/relationships/hyperlink" Target="http://repositorio.veracruz.gob.mx/finanzas/wp-content/uploads/sites/2/2017/03/No-aplica.pdf" TargetMode="External"/><Relationship Id="rId42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3" Type="http://schemas.openxmlformats.org/officeDocument/2006/relationships/hyperlink" Target="http://repositorio.veracruz.gob.mx/finanzas/wp-content/uploads/sites/2/2017/03/No-aplica.pdf" TargetMode="External"/><Relationship Id="rId84" Type="http://schemas.openxmlformats.org/officeDocument/2006/relationships/hyperlink" Target="http://repositorio.veracruz.gob.mx/finanzas/wp-content/uploads/sites/2/2017/03/No-aplica.pdf" TargetMode="External"/><Relationship Id="rId138" Type="http://schemas.openxmlformats.org/officeDocument/2006/relationships/hyperlink" Target="http://repositorio.veracruz.gob.mx/finanzas/wp-content/uploads/sites/2/2017/03/No-aplica.pdf" TargetMode="External"/><Relationship Id="rId159" Type="http://schemas.openxmlformats.org/officeDocument/2006/relationships/hyperlink" Target="http://repositorio.veracruz.gob.mx/finanzas/wp-content/uploads/sites/2/2017/03/No-aplica.pdf" TargetMode="External"/><Relationship Id="rId170" Type="http://schemas.openxmlformats.org/officeDocument/2006/relationships/hyperlink" Target="http://repositorio.veracruz.gob.mx/finanzas/wp-content/uploads/sites/2/2017/03/No-aplica.pdf" TargetMode="External"/><Relationship Id="rId191" Type="http://schemas.openxmlformats.org/officeDocument/2006/relationships/hyperlink" Target="https://licitaciones.veracruz.gob.mx/finanzas/wp-content/uploads/sites/2/2025/11/1__Bases-I3P-016-25__Uniformes__Firmadas.pdf" TargetMode="External"/><Relationship Id="rId205" Type="http://schemas.openxmlformats.org/officeDocument/2006/relationships/hyperlink" Target="http://repositorio.veracruz.gob.mx/finanzas/wp-content/uploads/sites/2/2017/03/No-aplica.pdf" TargetMode="External"/><Relationship Id="rId226" Type="http://schemas.openxmlformats.org/officeDocument/2006/relationships/hyperlink" Target="https://licitaciones.veracruz.gob.mx/finanzas/wp-content/uploads/sites/2/2025/12/1__Bases-I3P-017-25__Licencias__Firmadas.pdf" TargetMode="External"/><Relationship Id="rId247" Type="http://schemas.openxmlformats.org/officeDocument/2006/relationships/hyperlink" Target="http://repositorio.veracruz.gob.mx/finanzas/wp-content/uploads/sites/2/2017/03/No-aplica.pdf" TargetMode="External"/><Relationship Id="rId107" Type="http://schemas.openxmlformats.org/officeDocument/2006/relationships/hyperlink" Target="http://repositorio.veracruz.gob.mx/finanzas/wp-content/uploads/sites/2/2017/03/No-aplica.pdf" TargetMode="External"/><Relationship Id="rId268" Type="http://schemas.openxmlformats.org/officeDocument/2006/relationships/hyperlink" Target="http://repositorio.veracruz.gob.mx/finanzas/wp-content/uploads/sites/2/2017/03/No-aplica.pdf" TargetMode="External"/><Relationship Id="rId289" Type="http://schemas.openxmlformats.org/officeDocument/2006/relationships/hyperlink" Target="http://repositorio.veracruz.gob.mx/finanzas/wp-content/uploads/sites/2/2017/03/No-aplica.pdf" TargetMode="External"/><Relationship Id="rId11" Type="http://schemas.openxmlformats.org/officeDocument/2006/relationships/hyperlink" Target="http://repositorio.veracruz.gob.mx/finanzas/wp-content/uploads/sites/2/2017/03/No-aplica.pdf" TargetMode="External"/><Relationship Id="rId32" Type="http://schemas.openxmlformats.org/officeDocument/2006/relationships/hyperlink" Target="http://repositorio.veracruz.gob.mx/finanzas/wp-content/uploads/sites/2/2017/03/No-aplica.pdf" TargetMode="External"/><Relationship Id="rId53" Type="http://schemas.openxmlformats.org/officeDocument/2006/relationships/hyperlink" Target="http://repositorio.veracruz.gob.mx/finanzas/wp-content/uploads/sites/2/2017/03/No-aplica.pdf" TargetMode="External"/><Relationship Id="rId74" Type="http://schemas.openxmlformats.org/officeDocument/2006/relationships/hyperlink" Target="http://repositorio.veracruz.gob.mx/finanzas/wp-content/uploads/sites/2/2017/03/No-aplica.pdf" TargetMode="External"/><Relationship Id="rId128" Type="http://schemas.openxmlformats.org/officeDocument/2006/relationships/hyperlink" Target="http://repositorio.veracruz.gob.mx/finanzas/wp-content/uploads/sites/2/2017/03/No-aplica.pdf" TargetMode="External"/><Relationship Id="rId149" Type="http://schemas.openxmlformats.org/officeDocument/2006/relationships/hyperlink" Target="http://repositorio.veracruz.gob.mx/finanzas/wp-content/uploads/sites/2/2017/03/No-aplica.pdf" TargetMode="External"/><Relationship Id="rId314" Type="http://schemas.openxmlformats.org/officeDocument/2006/relationships/hyperlink" Target="http://repositorio.veracruz.gob.mx/finanzas/wp-content/uploads/sites/2/2017/03/No-aplica.pdf" TargetMode="External"/><Relationship Id="rId5" Type="http://schemas.openxmlformats.org/officeDocument/2006/relationships/hyperlink" Target="https://licitaciones.veracruz.gob.mx/finanzas/wp-content/uploads/sites/2/2025/11/BASES_I3P-008001-015-2025-Firmadas.pdf" TargetMode="External"/><Relationship Id="rId95" Type="http://schemas.openxmlformats.org/officeDocument/2006/relationships/hyperlink" Target="http://repositorio.veracruz.gob.mx/finanzas/wp-content/uploads/sites/2/2017/03/No-aplica.pdf" TargetMode="External"/><Relationship Id="rId160" Type="http://schemas.openxmlformats.org/officeDocument/2006/relationships/hyperlink" Target="http://repositorio.veracruz.gob.mx/finanzas/wp-content/uploads/sites/2/2017/03/No-aplica.pdf" TargetMode="External"/><Relationship Id="rId181" Type="http://schemas.openxmlformats.org/officeDocument/2006/relationships/hyperlink" Target="http://repositorio.veracruz.gob.mx/finanzas/wp-content/uploads/sites/2/2017/03/No-aplica.pdf" TargetMode="External"/><Relationship Id="rId216" Type="http://schemas.openxmlformats.org/officeDocument/2006/relationships/hyperlink" Target="http://repositorio.veracruz.gob.mx/finanzas/wp-content/uploads/sites/2/2017/03/No-aplica.pdf" TargetMode="External"/><Relationship Id="rId237" Type="http://schemas.openxmlformats.org/officeDocument/2006/relationships/hyperlink" Target="http://repositorio.veracruz.gob.mx/finanzas/wp-content/uploads/sites/2/2017/03/No-aplica.pdf" TargetMode="External"/><Relationship Id="rId258" Type="http://schemas.openxmlformats.org/officeDocument/2006/relationships/hyperlink" Target="http://repositorio.veracruz.gob.mx/finanzas/wp-content/uploads/sites/2/2017/03/No-aplica.pdf" TargetMode="External"/><Relationship Id="rId279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2" Type="http://schemas.openxmlformats.org/officeDocument/2006/relationships/hyperlink" Target="http://repositorio.veracruz.gob.mx/finanzas/wp-content/uploads/sites/2/2017/03/No-aplica.pdf" TargetMode="External"/><Relationship Id="rId43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4" Type="http://schemas.openxmlformats.org/officeDocument/2006/relationships/hyperlink" Target="http://repositorio.veracruz.gob.mx/finanzas/wp-content/uploads/sites/2/2017/03/No-aplica.pdf" TargetMode="External"/><Relationship Id="rId118" Type="http://schemas.openxmlformats.org/officeDocument/2006/relationships/hyperlink" Target="http://repositorio.veracruz.gob.mx/finanzas/wp-content/uploads/sites/2/2017/03/No-aplica.pdf" TargetMode="External"/><Relationship Id="rId139" Type="http://schemas.openxmlformats.org/officeDocument/2006/relationships/hyperlink" Target="http://repositorio.veracruz.gob.mx/finanzas/wp-content/uploads/sites/2/2017/03/No-aplica.pdf" TargetMode="External"/><Relationship Id="rId290" Type="http://schemas.openxmlformats.org/officeDocument/2006/relationships/hyperlink" Target="http://repositorio.veracruz.gob.mx/finanzas/wp-content/uploads/sites/2/2017/03/No-aplica.pdf" TargetMode="External"/><Relationship Id="rId304" Type="http://schemas.openxmlformats.org/officeDocument/2006/relationships/hyperlink" Target="http://repositorio.veracruz.gob.mx/finanzas/wp-content/uploads/sites/2/2017/03/No-aplica.pdf" TargetMode="External"/><Relationship Id="rId85" Type="http://schemas.openxmlformats.org/officeDocument/2006/relationships/hyperlink" Target="http://repositorio.veracruz.gob.mx/finanzas/wp-content/uploads/sites/2/2017/03/No-aplica.pdf" TargetMode="External"/><Relationship Id="rId150" Type="http://schemas.openxmlformats.org/officeDocument/2006/relationships/hyperlink" Target="http://repositorio.veracruz.gob.mx/finanzas/wp-content/uploads/sites/2/2017/03/No-aplica.pdf" TargetMode="External"/><Relationship Id="rId171" Type="http://schemas.openxmlformats.org/officeDocument/2006/relationships/hyperlink" Target="http://repositorio.veracruz.gob.mx/finanzas/wp-content/uploads/sites/2/2017/03/No-aplica.pdf" TargetMode="External"/><Relationship Id="rId192" Type="http://schemas.openxmlformats.org/officeDocument/2006/relationships/hyperlink" Target="https://licitaciones.veracruz.gob.mx/finanzas/wp-content/uploads/sites/2/2025/11/1__Bases-I3P-016-25__Uniformes__Firmadas.pdf" TargetMode="External"/><Relationship Id="rId206" Type="http://schemas.openxmlformats.org/officeDocument/2006/relationships/hyperlink" Target="http://repositorio.veracruz.gob.mx/finanzas/wp-content/uploads/sites/2/2017/03/No-aplica.pdf" TargetMode="External"/><Relationship Id="rId227" Type="http://schemas.openxmlformats.org/officeDocument/2006/relationships/hyperlink" Target="http://repositorio.veracruz.gob.mx/finanzas/wp-content/uploads/sites/2/2017/03/No-aplica.pdf" TargetMode="External"/><Relationship Id="rId248" Type="http://schemas.openxmlformats.org/officeDocument/2006/relationships/hyperlink" Target="http://repositorio.veracruz.gob.mx/finanzas/wp-content/uploads/sites/2/2017/03/No-aplica.pdf" TargetMode="External"/><Relationship Id="rId269" Type="http://schemas.openxmlformats.org/officeDocument/2006/relationships/hyperlink" Target="http://repositorio.veracruz.gob.mx/finanzas/wp-content/uploads/sites/2/2017/03/No-aplica.pdf" TargetMode="External"/><Relationship Id="rId12" Type="http://schemas.openxmlformats.org/officeDocument/2006/relationships/hyperlink" Target="http://repositorio.veracruz.gob.mx/finanzas/wp-content/uploads/sites/2/2017/03/No-aplica.pdf" TargetMode="External"/><Relationship Id="rId33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08" Type="http://schemas.openxmlformats.org/officeDocument/2006/relationships/hyperlink" Target="http://repositorio.veracruz.gob.mx/finanzas/wp-content/uploads/sites/2/2017/03/No-aplica.pdf" TargetMode="External"/><Relationship Id="rId129" Type="http://schemas.openxmlformats.org/officeDocument/2006/relationships/hyperlink" Target="http://repositorio.veracruz.gob.mx/finanzas/wp-content/uploads/sites/2/2017/03/No-aplica.pdf" TargetMode="External"/><Relationship Id="rId280" Type="http://schemas.openxmlformats.org/officeDocument/2006/relationships/hyperlink" Target="https://licitaciones.veracruz.gob.mx/finanzas/wp-content/uploads/sites/2/2025/09/LPN-008001-001-2-2025-Firmadas.pdf" TargetMode="External"/><Relationship Id="rId315" Type="http://schemas.openxmlformats.org/officeDocument/2006/relationships/printerSettings" Target="../printerSettings/printerSettings1.bin"/><Relationship Id="rId54" Type="http://schemas.openxmlformats.org/officeDocument/2006/relationships/hyperlink" Target="http://repositorio.veracruz.gob.mx/finanzas/wp-content/uploads/sites/2/2017/03/No-aplica.pdf" TargetMode="External"/><Relationship Id="rId75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96" Type="http://schemas.openxmlformats.org/officeDocument/2006/relationships/hyperlink" Target="http://repositorio.veracruz.gob.mx/finanzas/wp-content/uploads/sites/2/2017/03/No-aplica.pdf" TargetMode="External"/><Relationship Id="rId140" Type="http://schemas.openxmlformats.org/officeDocument/2006/relationships/hyperlink" Target="http://repositorio.veracruz.gob.mx/finanzas/wp-content/uploads/sites/2/2017/03/No-aplica.pdf" TargetMode="External"/><Relationship Id="rId161" Type="http://schemas.openxmlformats.org/officeDocument/2006/relationships/hyperlink" Target="http://repositorio.veracruz.gob.mx/finanzas/wp-content/uploads/sites/2/2017/03/No-aplica.pdf" TargetMode="External"/><Relationship Id="rId182" Type="http://schemas.openxmlformats.org/officeDocument/2006/relationships/hyperlink" Target="http://repositorio.veracruz.gob.mx/finanzas/wp-content/uploads/sites/2/2017/03/No-aplica.pdf" TargetMode="External"/><Relationship Id="rId217" Type="http://schemas.openxmlformats.org/officeDocument/2006/relationships/hyperlink" Target="http://repositorio.veracruz.gob.mx/finanzas/wp-content/uploads/sites/2/2017/03/No-aplica.pdf" TargetMode="External"/><Relationship Id="rId6" Type="http://schemas.openxmlformats.org/officeDocument/2006/relationships/hyperlink" Target="https://licitaciones.veracruz.gob.mx/finanzas/wp-content/uploads/sites/2/2025/11/1__Bases-I3P-016-25__Uniformes__Firmadas.pdf" TargetMode="External"/><Relationship Id="rId238" Type="http://schemas.openxmlformats.org/officeDocument/2006/relationships/hyperlink" Target="http://repositorio.veracruz.gob.mx/finanzas/wp-content/uploads/sites/2/2017/03/No-aplica.pdf" TargetMode="External"/><Relationship Id="rId259" Type="http://schemas.openxmlformats.org/officeDocument/2006/relationships/hyperlink" Target="http://repositorio.veracruz.gob.mx/finanzas/wp-content/uploads/sites/2/2017/03/No-aplica.pdf" TargetMode="External"/><Relationship Id="rId23" Type="http://schemas.openxmlformats.org/officeDocument/2006/relationships/hyperlink" Target="http://repositorio.veracruz.gob.mx/finanzas/wp-content/uploads/sites/2/2017/03/No-aplica.pdf" TargetMode="External"/><Relationship Id="rId119" Type="http://schemas.openxmlformats.org/officeDocument/2006/relationships/hyperlink" Target="http://repositorio.veracruz.gob.mx/finanzas/wp-content/uploads/sites/2/2017/03/No-aplica.pdf" TargetMode="External"/><Relationship Id="rId270" Type="http://schemas.openxmlformats.org/officeDocument/2006/relationships/hyperlink" Target="http://repositorio.veracruz.gob.mx/finanzas/wp-content/uploads/sites/2/2017/03/No-aplica.pdf" TargetMode="External"/><Relationship Id="rId291" Type="http://schemas.openxmlformats.org/officeDocument/2006/relationships/hyperlink" Target="http://repositorio.veracruz.gob.mx/finanzas/wp-content/uploads/sites/2/2017/03/No-aplica.pdf" TargetMode="External"/><Relationship Id="rId305" Type="http://schemas.openxmlformats.org/officeDocument/2006/relationships/hyperlink" Target="http://repositorio.veracruz.gob.mx/finanzas/wp-content/uploads/sites/2/2017/03/No-aplica.pdf" TargetMode="External"/><Relationship Id="rId44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5" Type="http://schemas.openxmlformats.org/officeDocument/2006/relationships/hyperlink" Target="http://repositorio.veracruz.gob.mx/finanzas/wp-content/uploads/sites/2/2017/03/No-aplica.pdf" TargetMode="External"/><Relationship Id="rId86" Type="http://schemas.openxmlformats.org/officeDocument/2006/relationships/hyperlink" Target="http://repositorio.veracruz.gob.mx/finanzas/wp-content/uploads/sites/2/2017/03/No-aplica.pdf" TargetMode="External"/><Relationship Id="rId130" Type="http://schemas.openxmlformats.org/officeDocument/2006/relationships/hyperlink" Target="http://repositorio.veracruz.gob.mx/finanzas/wp-content/uploads/sites/2/2017/03/No-aplica.pdf" TargetMode="External"/><Relationship Id="rId151" Type="http://schemas.openxmlformats.org/officeDocument/2006/relationships/hyperlink" Target="http://repositorio.veracruz.gob.mx/finanzas/wp-content/uploads/sites/2/2017/03/No-aplica.pdf" TargetMode="External"/><Relationship Id="rId172" Type="http://schemas.openxmlformats.org/officeDocument/2006/relationships/hyperlink" Target="http://repositorio.veracruz.gob.mx/finanzas/wp-content/uploads/sites/2/2017/03/No-aplica.pdf" TargetMode="External"/><Relationship Id="rId193" Type="http://schemas.openxmlformats.org/officeDocument/2006/relationships/hyperlink" Target="https://licitaciones.veracruz.gob.mx/finanzas/wp-content/uploads/sites/2/2025/11/1__Bases-I3P-016-25__Uniformes__Firmadas.pdf" TargetMode="External"/><Relationship Id="rId207" Type="http://schemas.openxmlformats.org/officeDocument/2006/relationships/hyperlink" Target="http://repositorio.veracruz.gob.mx/finanzas/wp-content/uploads/sites/2/2017/03/No-aplica.pdf" TargetMode="External"/><Relationship Id="rId228" Type="http://schemas.openxmlformats.org/officeDocument/2006/relationships/hyperlink" Target="http://repositorio.veracruz.gob.mx/finanzas/wp-content/uploads/sites/2/2017/03/No-aplica.pdf" TargetMode="External"/><Relationship Id="rId249" Type="http://schemas.openxmlformats.org/officeDocument/2006/relationships/hyperlink" Target="http://repositorio.veracruz.gob.mx/finanzas/wp-content/uploads/sites/2/2017/03/No-aplica.pdf" TargetMode="External"/><Relationship Id="rId13" Type="http://schemas.openxmlformats.org/officeDocument/2006/relationships/hyperlink" Target="http://repositorio.veracruz.gob.mx/finanzas/wp-content/uploads/sites/2/2017/03/No-aplica.pdf" TargetMode="External"/><Relationship Id="rId109" Type="http://schemas.openxmlformats.org/officeDocument/2006/relationships/hyperlink" Target="http://repositorio.veracruz.gob.mx/finanzas/wp-content/uploads/sites/2/2017/03/No-aplica.pdf" TargetMode="External"/><Relationship Id="rId260" Type="http://schemas.openxmlformats.org/officeDocument/2006/relationships/hyperlink" Target="http://repositorio.veracruz.gob.mx/finanzas/wp-content/uploads/sites/2/2017/03/No-aplica.pdf" TargetMode="External"/><Relationship Id="rId281" Type="http://schemas.openxmlformats.org/officeDocument/2006/relationships/hyperlink" Target="https://licitaciones.veracruz.gob.mx/finanzas/wp-content/uploads/sites/2/2025/09/LPN-008001-001-2-2025-Firmadas.pdf" TargetMode="External"/><Relationship Id="rId34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55" Type="http://schemas.openxmlformats.org/officeDocument/2006/relationships/hyperlink" Target="http://repositorio.veracruz.gob.mx/finanzas/wp-content/uploads/sites/2/2017/03/No-aplica.pdf" TargetMode="External"/><Relationship Id="rId76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97" Type="http://schemas.openxmlformats.org/officeDocument/2006/relationships/hyperlink" Target="http://repositorio.veracruz.gob.mx/finanzas/wp-content/uploads/sites/2/2017/03/No-aplica.pdf" TargetMode="External"/><Relationship Id="rId120" Type="http://schemas.openxmlformats.org/officeDocument/2006/relationships/hyperlink" Target="http://repositorio.veracruz.gob.mx/finanzas/wp-content/uploads/sites/2/2017/03/No-aplica.pdf" TargetMode="External"/><Relationship Id="rId141" Type="http://schemas.openxmlformats.org/officeDocument/2006/relationships/hyperlink" Target="http://repositorio.veracruz.gob.mx/finanzas/wp-content/uploads/sites/2/2017/03/No-aplica.pdf" TargetMode="External"/><Relationship Id="rId7" Type="http://schemas.openxmlformats.org/officeDocument/2006/relationships/hyperlink" Target="https://licitaciones.veracruz.gob.mx/finanzas/wp-content/uploads/sites/2/2025/12/1__Bases-I3P-017-25__Licencias__Firmadas.pdf" TargetMode="External"/><Relationship Id="rId162" Type="http://schemas.openxmlformats.org/officeDocument/2006/relationships/hyperlink" Target="http://repositorio.veracruz.gob.mx/finanzas/wp-content/uploads/sites/2/2017/03/No-aplica.pdf" TargetMode="External"/><Relationship Id="rId183" Type="http://schemas.openxmlformats.org/officeDocument/2006/relationships/hyperlink" Target="http://repositorio.veracruz.gob.mx/finanzas/wp-content/uploads/sites/2/2017/03/No-aplica.pdf" TargetMode="External"/><Relationship Id="rId218" Type="http://schemas.openxmlformats.org/officeDocument/2006/relationships/hyperlink" Target="http://repositorio.veracruz.gob.mx/finanzas/wp-content/uploads/sites/2/2017/03/No-aplica.pdf" TargetMode="External"/><Relationship Id="rId239" Type="http://schemas.openxmlformats.org/officeDocument/2006/relationships/hyperlink" Target="http://repositorio.veracruz.gob.mx/finanzas/wp-content/uploads/sites/2/2017/03/No-aplica.pdf" TargetMode="External"/><Relationship Id="rId250" Type="http://schemas.openxmlformats.org/officeDocument/2006/relationships/hyperlink" Target="http://repositorio.veracruz.gob.mx/finanzas/wp-content/uploads/sites/2/2017/03/No-aplica.pdf" TargetMode="External"/><Relationship Id="rId271" Type="http://schemas.openxmlformats.org/officeDocument/2006/relationships/hyperlink" Target="http://repositorio.veracruz.gob.mx/finanzas/wp-content/uploads/sites/2/2017/03/No-aplica.pdf" TargetMode="External"/><Relationship Id="rId292" Type="http://schemas.openxmlformats.org/officeDocument/2006/relationships/hyperlink" Target="http://repositorio.veracruz.gob.mx/finanzas/wp-content/uploads/sites/2/2017/03/No-aplica.pdf" TargetMode="External"/><Relationship Id="rId306" Type="http://schemas.openxmlformats.org/officeDocument/2006/relationships/hyperlink" Target="http://repositorio.veracruz.gob.mx/finanzas/wp-content/uploads/sites/2/2017/03/No-aplica.pdf" TargetMode="External"/><Relationship Id="rId24" Type="http://schemas.openxmlformats.org/officeDocument/2006/relationships/hyperlink" Target="http://repositorio.veracruz.gob.mx/finanzas/wp-content/uploads/sites/2/2017/03/No-aplica.pdf" TargetMode="External"/><Relationship Id="rId45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6" Type="http://schemas.openxmlformats.org/officeDocument/2006/relationships/hyperlink" Target="http://repositorio.veracruz.gob.mx/finanzas/wp-content/uploads/sites/2/2017/03/No-aplica.pdf" TargetMode="External"/><Relationship Id="rId87" Type="http://schemas.openxmlformats.org/officeDocument/2006/relationships/hyperlink" Target="http://repositorio.veracruz.gob.mx/finanzas/wp-content/uploads/sites/2/2017/03/No-aplica.pdf" TargetMode="External"/><Relationship Id="rId110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1" Type="http://schemas.openxmlformats.org/officeDocument/2006/relationships/hyperlink" Target="http://repositorio.veracruz.gob.mx/finanzas/wp-content/uploads/sites/2/2017/03/No-aplica.pdf" TargetMode="External"/><Relationship Id="rId61" Type="http://schemas.openxmlformats.org/officeDocument/2006/relationships/hyperlink" Target="http://repositorio.veracruz.gob.mx/finanzas/wp-content/uploads/sites/2/2017/03/No-aplica.pdf" TargetMode="External"/><Relationship Id="rId82" Type="http://schemas.openxmlformats.org/officeDocument/2006/relationships/hyperlink" Target="http://repositorio.veracruz.gob.mx/finanzas/wp-content/uploads/sites/2/2017/03/No-aplica.pdf" TargetMode="External"/><Relationship Id="rId152" Type="http://schemas.openxmlformats.org/officeDocument/2006/relationships/hyperlink" Target="http://repositorio.veracruz.gob.mx/finanzas/wp-content/uploads/sites/2/2017/03/No-aplica.pdf" TargetMode="External"/><Relationship Id="rId173" Type="http://schemas.openxmlformats.org/officeDocument/2006/relationships/hyperlink" Target="http://repositorio.veracruz.gob.mx/finanzas/wp-content/uploads/sites/2/2017/03/No-aplica.pdf" TargetMode="External"/><Relationship Id="rId194" Type="http://schemas.openxmlformats.org/officeDocument/2006/relationships/hyperlink" Target="https://licitaciones.veracruz.gob.mx/finanzas/wp-content/uploads/sites/2/2025/11/1__Bases-I3P-016-25__Uniformes__Firmadas.pdf" TargetMode="External"/><Relationship Id="rId199" Type="http://schemas.openxmlformats.org/officeDocument/2006/relationships/hyperlink" Target="http://repositorio.veracruz.gob.mx/finanzas/wp-content/uploads/sites/2/2017/03/No-aplica.pdf" TargetMode="External"/><Relationship Id="rId203" Type="http://schemas.openxmlformats.org/officeDocument/2006/relationships/hyperlink" Target="http://repositorio.veracruz.gob.mx/finanzas/wp-content/uploads/sites/2/2017/03/No-aplica.pdf" TargetMode="External"/><Relationship Id="rId208" Type="http://schemas.openxmlformats.org/officeDocument/2006/relationships/hyperlink" Target="http://repositorio.veracruz.gob.mx/finanzas/wp-content/uploads/sites/2/2017/03/No-aplica.pdf" TargetMode="External"/><Relationship Id="rId229" Type="http://schemas.openxmlformats.org/officeDocument/2006/relationships/hyperlink" Target="http://repositorio.veracruz.gob.mx/finanzas/wp-content/uploads/sites/2/2017/03/No-aplica.pdf" TargetMode="External"/><Relationship Id="rId19" Type="http://schemas.openxmlformats.org/officeDocument/2006/relationships/hyperlink" Target="http://repositorio.veracruz.gob.mx/finanzas/wp-content/uploads/sites/2/2017/03/No-aplica.pdf" TargetMode="External"/><Relationship Id="rId224" Type="http://schemas.openxmlformats.org/officeDocument/2006/relationships/hyperlink" Target="https://licitaciones.veracruz.gob.mx/finanzas/wp-content/uploads/sites/2/2025/12/1__Bases-I3P-017-25__Licencias__Firmadas.pdf" TargetMode="External"/><Relationship Id="rId240" Type="http://schemas.openxmlformats.org/officeDocument/2006/relationships/hyperlink" Target="http://repositorio.veracruz.gob.mx/finanzas/wp-content/uploads/sites/2/2017/03/No-aplica.pdf" TargetMode="External"/><Relationship Id="rId245" Type="http://schemas.openxmlformats.org/officeDocument/2006/relationships/hyperlink" Target="http://repositorio.veracruz.gob.mx/finanzas/wp-content/uploads/sites/2/2017/03/No-aplica.pdf" TargetMode="External"/><Relationship Id="rId261" Type="http://schemas.openxmlformats.org/officeDocument/2006/relationships/hyperlink" Target="http://repositorio.veracruz.gob.mx/finanzas/wp-content/uploads/sites/2/2017/03/No-aplica.pdf" TargetMode="External"/><Relationship Id="rId266" Type="http://schemas.openxmlformats.org/officeDocument/2006/relationships/hyperlink" Target="https://licitaciones.veracruz.gob.mx/finanzas/wp-content/uploads/sites/2/2025/09/LPN-008001-001-2-2025-Firmadas.pdf" TargetMode="External"/><Relationship Id="rId287" Type="http://schemas.openxmlformats.org/officeDocument/2006/relationships/hyperlink" Target="http://repositorio.veracruz.gob.mx/finanzas/wp-content/uploads/sites/2/2017/03/No-aplica.pdf" TargetMode="External"/><Relationship Id="rId14" Type="http://schemas.openxmlformats.org/officeDocument/2006/relationships/hyperlink" Target="http://repositorio.veracruz.gob.mx/finanzas/wp-content/uploads/sites/2/2017/03/No-aplica.pdf" TargetMode="External"/><Relationship Id="rId30" Type="http://schemas.openxmlformats.org/officeDocument/2006/relationships/hyperlink" Target="http://repositorio.veracruz.gob.mx/finanzas/wp-content/uploads/sites/2/2017/03/No-aplica.pdf" TargetMode="External"/><Relationship Id="rId35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56" Type="http://schemas.openxmlformats.org/officeDocument/2006/relationships/hyperlink" Target="http://repositorio.veracruz.gob.mx/finanzas/wp-content/uploads/sites/2/2017/03/No-aplica.pdf" TargetMode="External"/><Relationship Id="rId77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00" Type="http://schemas.openxmlformats.org/officeDocument/2006/relationships/hyperlink" Target="http://repositorio.veracruz.gob.mx/finanzas/wp-content/uploads/sites/2/2017/03/No-aplica.pdf" TargetMode="External"/><Relationship Id="rId105" Type="http://schemas.openxmlformats.org/officeDocument/2006/relationships/hyperlink" Target="http://repositorio.veracruz.gob.mx/finanzas/wp-content/uploads/sites/2/2017/03/No-aplica.pdf" TargetMode="External"/><Relationship Id="rId126" Type="http://schemas.openxmlformats.org/officeDocument/2006/relationships/hyperlink" Target="http://repositorio.veracruz.gob.mx/finanzas/wp-content/uploads/sites/2/2017/03/No-aplica.pdf" TargetMode="External"/><Relationship Id="rId147" Type="http://schemas.openxmlformats.org/officeDocument/2006/relationships/hyperlink" Target="https://licitaciones.veracruz.gob.mx/finanzas/wp-content/uploads/sites/2/2025/10/1__Bases-I3P-014-25__-Consumibles-Firmadas.pdf" TargetMode="External"/><Relationship Id="rId168" Type="http://schemas.openxmlformats.org/officeDocument/2006/relationships/hyperlink" Target="https://licitaciones.veracruz.gob.mx/finanzas/wp-content/uploads/sites/2/2025/11/BASES_I3P-008001-015-2025-Firmadas.pdf" TargetMode="External"/><Relationship Id="rId282" Type="http://schemas.openxmlformats.org/officeDocument/2006/relationships/hyperlink" Target="https://licitaciones.veracruz.gob.mx/finanzas/wp-content/uploads/sites/2/2025/09/LPN-008001-001-2-2025-Firmadas.pdf" TargetMode="External"/><Relationship Id="rId312" Type="http://schemas.openxmlformats.org/officeDocument/2006/relationships/hyperlink" Target="http://repositorio.veracruz.gob.mx/finanzas/wp-content/uploads/sites/2/2017/03/No-aplica.pdf" TargetMode="External"/><Relationship Id="rId8" Type="http://schemas.openxmlformats.org/officeDocument/2006/relationships/hyperlink" Target="https://licitaciones.veracruz.gob.mx/finanzas/wp-content/uploads/sites/2/2025/11/1__Bases-I3P-018-25__Pantallas-Interactivas-Firmadas.pdf" TargetMode="External"/><Relationship Id="rId51" Type="http://schemas.openxmlformats.org/officeDocument/2006/relationships/hyperlink" Target="http://repositorio.veracruz.gob.mx/finanzas/wp-content/uploads/sites/2/2017/03/No-aplica.pdf" TargetMode="External"/><Relationship Id="rId72" Type="http://schemas.openxmlformats.org/officeDocument/2006/relationships/hyperlink" Target="http://repositorio.veracruz.gob.mx/finanzas/wp-content/uploads/sites/2/2017/03/No-aplica.pdf" TargetMode="External"/><Relationship Id="rId93" Type="http://schemas.openxmlformats.org/officeDocument/2006/relationships/hyperlink" Target="http://repositorio.veracruz.gob.mx/finanzas/wp-content/uploads/sites/2/2017/03/No-aplica.pdf" TargetMode="External"/><Relationship Id="rId98" Type="http://schemas.openxmlformats.org/officeDocument/2006/relationships/hyperlink" Target="http://repositorio.veracruz.gob.mx/finanzas/wp-content/uploads/sites/2/2017/03/No-aplica.pdf" TargetMode="External"/><Relationship Id="rId121" Type="http://schemas.openxmlformats.org/officeDocument/2006/relationships/hyperlink" Target="http://repositorio.veracruz.gob.mx/finanzas/wp-content/uploads/sites/2/2017/03/No-aplica.pdf" TargetMode="External"/><Relationship Id="rId142" Type="http://schemas.openxmlformats.org/officeDocument/2006/relationships/hyperlink" Target="http://repositorio.veracruz.gob.mx/finanzas/wp-content/uploads/sites/2/2017/03/No-aplica.pdf" TargetMode="External"/><Relationship Id="rId163" Type="http://schemas.openxmlformats.org/officeDocument/2006/relationships/hyperlink" Target="http://repositorio.veracruz.gob.mx/finanzas/wp-content/uploads/sites/2/2017/03/No-aplica.pdf" TargetMode="External"/><Relationship Id="rId184" Type="http://schemas.openxmlformats.org/officeDocument/2006/relationships/hyperlink" Target="http://repositorio.veracruz.gob.mx/finanzas/wp-content/uploads/sites/2/2017/03/No-aplica.pdf" TargetMode="External"/><Relationship Id="rId189" Type="http://schemas.openxmlformats.org/officeDocument/2006/relationships/hyperlink" Target="http://repositorio.veracruz.gob.mx/finanzas/wp-content/uploads/sites/2/2017/03/No-aplica.pdf" TargetMode="External"/><Relationship Id="rId219" Type="http://schemas.openxmlformats.org/officeDocument/2006/relationships/hyperlink" Target="http://repositorio.veracruz.gob.mx/finanzas/wp-content/uploads/sites/2/2017/03/No-aplica.pdf" TargetMode="External"/><Relationship Id="rId3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14" Type="http://schemas.openxmlformats.org/officeDocument/2006/relationships/hyperlink" Target="http://repositorio.veracruz.gob.mx/finanzas/wp-content/uploads/sites/2/2017/03/No-aplica.pdf" TargetMode="External"/><Relationship Id="rId230" Type="http://schemas.openxmlformats.org/officeDocument/2006/relationships/hyperlink" Target="http://repositorio.veracruz.gob.mx/finanzas/wp-content/uploads/sites/2/2017/03/No-aplica.pdf" TargetMode="External"/><Relationship Id="rId235" Type="http://schemas.openxmlformats.org/officeDocument/2006/relationships/hyperlink" Target="http://repositorio.veracruz.gob.mx/finanzas/wp-content/uploads/sites/2/2017/03/No-aplica.pdf" TargetMode="External"/><Relationship Id="rId251" Type="http://schemas.openxmlformats.org/officeDocument/2006/relationships/hyperlink" Target="http://repositorio.veracruz.gob.mx/finanzas/wp-content/uploads/sites/2/2017/03/No-aplica.pdf" TargetMode="External"/><Relationship Id="rId256" Type="http://schemas.openxmlformats.org/officeDocument/2006/relationships/hyperlink" Target="https://licitaciones.veracruz.gob.mx/finanzas/wp-content/uploads/sites/2/2025/11/1__Bases-I3P-018-25__Pantallas-Interactivas-Firmadas.pdf" TargetMode="External"/><Relationship Id="rId277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98" Type="http://schemas.openxmlformats.org/officeDocument/2006/relationships/hyperlink" Target="http://repositorio.veracruz.gob.mx/finanzas/wp-content/uploads/sites/2/2017/03/No-aplica.pdf" TargetMode="External"/><Relationship Id="rId25" Type="http://schemas.openxmlformats.org/officeDocument/2006/relationships/hyperlink" Target="http://repositorio.veracruz.gob.mx/finanzas/wp-content/uploads/sites/2/2017/03/No-aplica.pdf" TargetMode="External"/><Relationship Id="rId46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7" Type="http://schemas.openxmlformats.org/officeDocument/2006/relationships/hyperlink" Target="http://repositorio.veracruz.gob.mx/finanzas/wp-content/uploads/sites/2/2017/03/No-aplica.pdf" TargetMode="External"/><Relationship Id="rId116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7" Type="http://schemas.openxmlformats.org/officeDocument/2006/relationships/hyperlink" Target="http://repositorio.veracruz.gob.mx/finanzas/wp-content/uploads/sites/2/2017/03/No-aplica.pdf" TargetMode="External"/><Relationship Id="rId158" Type="http://schemas.openxmlformats.org/officeDocument/2006/relationships/hyperlink" Target="http://repositorio.veracruz.gob.mx/finanzas/wp-content/uploads/sites/2/2017/03/No-aplica.pdf" TargetMode="External"/><Relationship Id="rId272" Type="http://schemas.openxmlformats.org/officeDocument/2006/relationships/hyperlink" Target="http://repositorio.veracruz.gob.mx/finanzas/wp-content/uploads/sites/2/2017/03/No-aplica.pdf" TargetMode="External"/><Relationship Id="rId293" Type="http://schemas.openxmlformats.org/officeDocument/2006/relationships/hyperlink" Target="http://repositorio.veracruz.gob.mx/finanzas/wp-content/uploads/sites/2/2017/03/No-aplica.pdf" TargetMode="External"/><Relationship Id="rId302" Type="http://schemas.openxmlformats.org/officeDocument/2006/relationships/hyperlink" Target="http://repositorio.veracruz.gob.mx/finanzas/wp-content/uploads/sites/2/2017/03/No-aplica.pdf" TargetMode="External"/><Relationship Id="rId307" Type="http://schemas.openxmlformats.org/officeDocument/2006/relationships/hyperlink" Target="http://repositorio.veracruz.gob.mx/finanzas/wp-content/uploads/sites/2/2017/03/No-aplica.pdf" TargetMode="External"/><Relationship Id="rId20" Type="http://schemas.openxmlformats.org/officeDocument/2006/relationships/hyperlink" Target="http://repositorio.veracruz.gob.mx/finanzas/wp-content/uploads/sites/2/2017/03/No-aplica.pdf" TargetMode="External"/><Relationship Id="rId41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62" Type="http://schemas.openxmlformats.org/officeDocument/2006/relationships/hyperlink" Target="http://repositorio.veracruz.gob.mx/finanzas/wp-content/uploads/sites/2/2017/03/No-aplica.pdf" TargetMode="External"/><Relationship Id="rId83" Type="http://schemas.openxmlformats.org/officeDocument/2006/relationships/hyperlink" Target="http://repositorio.veracruz.gob.mx/finanzas/wp-content/uploads/sites/2/2017/03/No-aplica.pdf" TargetMode="External"/><Relationship Id="rId88" Type="http://schemas.openxmlformats.org/officeDocument/2006/relationships/hyperlink" Target="http://repositorio.veracruz.gob.mx/finanzas/wp-content/uploads/sites/2/2017/03/No-aplica.pdf" TargetMode="External"/><Relationship Id="rId111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2" Type="http://schemas.openxmlformats.org/officeDocument/2006/relationships/hyperlink" Target="http://repositorio.veracruz.gob.mx/finanzas/wp-content/uploads/sites/2/2017/03/No-aplica.pdf" TargetMode="External"/><Relationship Id="rId153" Type="http://schemas.openxmlformats.org/officeDocument/2006/relationships/hyperlink" Target="http://repositorio.veracruz.gob.mx/finanzas/wp-content/uploads/sites/2/2017/03/No-aplica.pdf" TargetMode="External"/><Relationship Id="rId174" Type="http://schemas.openxmlformats.org/officeDocument/2006/relationships/hyperlink" Target="http://repositorio.veracruz.gob.mx/finanzas/wp-content/uploads/sites/2/2017/03/No-aplica.pdf" TargetMode="External"/><Relationship Id="rId179" Type="http://schemas.openxmlformats.org/officeDocument/2006/relationships/hyperlink" Target="http://repositorio.veracruz.gob.mx/finanzas/wp-content/uploads/sites/2/2017/03/No-aplica.pdf" TargetMode="External"/><Relationship Id="rId195" Type="http://schemas.openxmlformats.org/officeDocument/2006/relationships/hyperlink" Target="https://licitaciones.veracruz.gob.mx/finanzas/wp-content/uploads/sites/2/2025/11/1__Bases-I3P-016-25__Uniformes__Firmadas.pdf" TargetMode="External"/><Relationship Id="rId209" Type="http://schemas.openxmlformats.org/officeDocument/2006/relationships/hyperlink" Target="http://repositorio.veracruz.gob.mx/finanzas/wp-content/uploads/sites/2/2017/03/No-aplica.pdf" TargetMode="External"/><Relationship Id="rId190" Type="http://schemas.openxmlformats.org/officeDocument/2006/relationships/hyperlink" Target="https://licitaciones.veracruz.gob.mx/finanzas/wp-content/uploads/sites/2/2025/11/1__Bases-I3P-016-25__Uniformes__Firmadas.pdf" TargetMode="External"/><Relationship Id="rId204" Type="http://schemas.openxmlformats.org/officeDocument/2006/relationships/hyperlink" Target="http://repositorio.veracruz.gob.mx/finanzas/wp-content/uploads/sites/2/2017/03/No-aplica.pdf" TargetMode="External"/><Relationship Id="rId220" Type="http://schemas.openxmlformats.org/officeDocument/2006/relationships/hyperlink" Target="https://licitaciones.veracruz.gob.mx/finanzas/wp-content/uploads/sites/2/2025/12/1__Bases-I3P-017-25__Licencias__Firmadas.pdf" TargetMode="External"/><Relationship Id="rId225" Type="http://schemas.openxmlformats.org/officeDocument/2006/relationships/hyperlink" Target="https://licitaciones.veracruz.gob.mx/finanzas/wp-content/uploads/sites/2/2025/12/1__Bases-I3P-017-25__Licencias__Firmadas.pdf" TargetMode="External"/><Relationship Id="rId241" Type="http://schemas.openxmlformats.org/officeDocument/2006/relationships/hyperlink" Target="http://repositorio.veracruz.gob.mx/finanzas/wp-content/uploads/sites/2/2017/03/No-aplica.pdf" TargetMode="External"/><Relationship Id="rId246" Type="http://schemas.openxmlformats.org/officeDocument/2006/relationships/hyperlink" Target="http://repositorio.veracruz.gob.mx/finanzas/wp-content/uploads/sites/2/2017/03/No-aplica.pdf" TargetMode="External"/><Relationship Id="rId267" Type="http://schemas.openxmlformats.org/officeDocument/2006/relationships/hyperlink" Target="https://licitaciones.veracruz.gob.mx/finanzas/wp-content/uploads/sites/2/2025/09/LPN-008001-001-2-2025-Firmadas.pdf" TargetMode="External"/><Relationship Id="rId288" Type="http://schemas.openxmlformats.org/officeDocument/2006/relationships/hyperlink" Target="http://repositorio.veracruz.gob.mx/finanzas/wp-content/uploads/sites/2/2017/03/No-aplica.pdf" TargetMode="External"/><Relationship Id="rId15" Type="http://schemas.openxmlformats.org/officeDocument/2006/relationships/hyperlink" Target="http://repositorio.veracruz.gob.mx/finanzas/wp-content/uploads/sites/2/2017/03/No-aplica.pdf" TargetMode="External"/><Relationship Id="rId36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57" Type="http://schemas.openxmlformats.org/officeDocument/2006/relationships/hyperlink" Target="http://repositorio.veracruz.gob.mx/finanzas/wp-content/uploads/sites/2/2017/03/No-aplica.pdf" TargetMode="External"/><Relationship Id="rId106" Type="http://schemas.openxmlformats.org/officeDocument/2006/relationships/hyperlink" Target="http://repositorio.veracruz.gob.mx/finanzas/wp-content/uploads/sites/2/2017/03/No-aplica.pdf" TargetMode="External"/><Relationship Id="rId127" Type="http://schemas.openxmlformats.org/officeDocument/2006/relationships/hyperlink" Target="http://repositorio.veracruz.gob.mx/finanzas/wp-content/uploads/sites/2/2017/03/No-aplica.pdf" TargetMode="External"/><Relationship Id="rId262" Type="http://schemas.openxmlformats.org/officeDocument/2006/relationships/hyperlink" Target="http://repositorio.veracruz.gob.mx/finanzas/wp-content/uploads/sites/2/2017/03/No-aplica.pdf" TargetMode="External"/><Relationship Id="rId283" Type="http://schemas.openxmlformats.org/officeDocument/2006/relationships/hyperlink" Target="https://licitaciones.veracruz.gob.mx/finanzas/wp-content/uploads/sites/2/2025/09/LPN-008001-001-2-2025-Firmadas.pdf" TargetMode="External"/><Relationship Id="rId313" Type="http://schemas.openxmlformats.org/officeDocument/2006/relationships/hyperlink" Target="http://repositorio.veracruz.gob.mx/finanzas/wp-content/uploads/sites/2/2017/03/No-aplica.pdf" TargetMode="External"/><Relationship Id="rId10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31" Type="http://schemas.openxmlformats.org/officeDocument/2006/relationships/hyperlink" Target="http://repositorio.veracruz.gob.mx/finanzas/wp-content/uploads/sites/2/2017/03/No-aplica.pdf" TargetMode="External"/><Relationship Id="rId52" Type="http://schemas.openxmlformats.org/officeDocument/2006/relationships/hyperlink" Target="http://repositorio.veracruz.gob.mx/finanzas/wp-content/uploads/sites/2/2017/03/No-aplica.pdf" TargetMode="External"/><Relationship Id="rId73" Type="http://schemas.openxmlformats.org/officeDocument/2006/relationships/hyperlink" Target="http://repositorio.veracruz.gob.mx/finanzas/wp-content/uploads/sites/2/2017/03/No-aplica.pdf" TargetMode="External"/><Relationship Id="rId78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94" Type="http://schemas.openxmlformats.org/officeDocument/2006/relationships/hyperlink" Target="http://repositorio.veracruz.gob.mx/finanzas/wp-content/uploads/sites/2/2017/03/No-aplica.pdf" TargetMode="External"/><Relationship Id="rId99" Type="http://schemas.openxmlformats.org/officeDocument/2006/relationships/hyperlink" Target="http://repositorio.veracruz.gob.mx/finanzas/wp-content/uploads/sites/2/2017/03/No-aplica.pdf" TargetMode="External"/><Relationship Id="rId101" Type="http://schemas.openxmlformats.org/officeDocument/2006/relationships/hyperlink" Target="http://repositorio.veracruz.gob.mx/finanzas/wp-content/uploads/sites/2/2017/03/No-aplica.pdf" TargetMode="External"/><Relationship Id="rId122" Type="http://schemas.openxmlformats.org/officeDocument/2006/relationships/hyperlink" Target="http://repositorio.veracruz.gob.mx/finanzas/wp-content/uploads/sites/2/2017/03/No-aplica.pdf" TargetMode="External"/><Relationship Id="rId143" Type="http://schemas.openxmlformats.org/officeDocument/2006/relationships/hyperlink" Target="http://repositorio.veracruz.gob.mx/finanzas/wp-content/uploads/sites/2/2017/03/No-aplica.pdf" TargetMode="External"/><Relationship Id="rId148" Type="http://schemas.openxmlformats.org/officeDocument/2006/relationships/hyperlink" Target="https://licitaciones.veracruz.gob.mx/finanzas/wp-content/uploads/sites/2/2025/10/1__Bases-I3P-014-25__-Consumibles-Firmadas.pdf" TargetMode="External"/><Relationship Id="rId164" Type="http://schemas.openxmlformats.org/officeDocument/2006/relationships/hyperlink" Target="http://repositorio.veracruz.gob.mx/finanzas/wp-content/uploads/sites/2/2017/03/No-aplica.pdf" TargetMode="External"/><Relationship Id="rId169" Type="http://schemas.openxmlformats.org/officeDocument/2006/relationships/hyperlink" Target="https://licitaciones.veracruz.gob.mx/finanzas/wp-content/uploads/sites/2/2025/11/BASES_I3P-008001-015-2025-Firmadas.pdf" TargetMode="External"/><Relationship Id="rId185" Type="http://schemas.openxmlformats.org/officeDocument/2006/relationships/hyperlink" Target="http://repositorio.veracruz.gob.mx/finanzas/wp-content/uploads/sites/2/2017/03/No-aplica.pdf" TargetMode="External"/><Relationship Id="rId4" Type="http://schemas.openxmlformats.org/officeDocument/2006/relationships/hyperlink" Target="https://licitaciones.veracruz.gob.mx/finanzas/wp-content/uploads/sites/2/2025/10/1__Bases-I3P-014-25__-Consumibles-Firmadas.pdf" TargetMode="External"/><Relationship Id="rId9" Type="http://schemas.openxmlformats.org/officeDocument/2006/relationships/hyperlink" Target="https://licitaciones.veracruz.gob.mx/finanzas/wp-content/uploads/sites/2/2025/09/LPN-008001-001-2-2025-Firmadas.pdf" TargetMode="External"/><Relationship Id="rId180" Type="http://schemas.openxmlformats.org/officeDocument/2006/relationships/hyperlink" Target="http://repositorio.veracruz.gob.mx/finanzas/wp-content/uploads/sites/2/2017/03/No-aplica.pdf" TargetMode="External"/><Relationship Id="rId210" Type="http://schemas.openxmlformats.org/officeDocument/2006/relationships/hyperlink" Target="http://repositorio.veracruz.gob.mx/finanzas/wp-content/uploads/sites/2/2017/03/No-aplica.pdf" TargetMode="External"/><Relationship Id="rId215" Type="http://schemas.openxmlformats.org/officeDocument/2006/relationships/hyperlink" Target="http://repositorio.veracruz.gob.mx/finanzas/wp-content/uploads/sites/2/2017/03/No-aplica.pdf" TargetMode="External"/><Relationship Id="rId236" Type="http://schemas.openxmlformats.org/officeDocument/2006/relationships/hyperlink" Target="http://repositorio.veracruz.gob.mx/finanzas/wp-content/uploads/sites/2/2017/03/No-aplica.pdf" TargetMode="External"/><Relationship Id="rId257" Type="http://schemas.openxmlformats.org/officeDocument/2006/relationships/hyperlink" Target="http://repositorio.veracruz.gob.mx/finanzas/wp-content/uploads/sites/2/2017/03/No-aplica.pdf" TargetMode="External"/><Relationship Id="rId278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6" Type="http://schemas.openxmlformats.org/officeDocument/2006/relationships/hyperlink" Target="http://repositorio.veracruz.gob.mx/finanzas/wp-content/uploads/sites/2/2017/03/No-aplica.pdf" TargetMode="External"/><Relationship Id="rId231" Type="http://schemas.openxmlformats.org/officeDocument/2006/relationships/hyperlink" Target="http://repositorio.veracruz.gob.mx/finanzas/wp-content/uploads/sites/2/2017/03/No-aplica.pdf" TargetMode="External"/><Relationship Id="rId252" Type="http://schemas.openxmlformats.org/officeDocument/2006/relationships/hyperlink" Target="http://repositorio.veracruz.gob.mx/finanzas/wp-content/uploads/sites/2/2017/03/No-aplica.pdf" TargetMode="External"/><Relationship Id="rId273" Type="http://schemas.openxmlformats.org/officeDocument/2006/relationships/hyperlink" Target="http://repositorio.veracruz.gob.mx/finanzas/wp-content/uploads/sites/2/2017/03/No-aplica.pdf" TargetMode="External"/><Relationship Id="rId294" Type="http://schemas.openxmlformats.org/officeDocument/2006/relationships/hyperlink" Target="http://repositorio.veracruz.gob.mx/finanzas/wp-content/uploads/sites/2/2017/03/No-aplica.pdf" TargetMode="External"/><Relationship Id="rId308" Type="http://schemas.openxmlformats.org/officeDocument/2006/relationships/hyperlink" Target="http://repositorio.veracruz.gob.mx/finanzas/wp-content/uploads/sites/2/2017/03/No-aplica.pdf" TargetMode="External"/><Relationship Id="rId47" Type="http://schemas.openxmlformats.org/officeDocument/2006/relationships/hyperlink" Target="http://repositorio.veracruz.gob.mx/finanzas/wp-content/uploads/sites/2/2017/03/No-aplica.pdf" TargetMode="External"/><Relationship Id="rId68" Type="http://schemas.openxmlformats.org/officeDocument/2006/relationships/hyperlink" Target="http://repositorio.veracruz.gob.mx/finanzas/wp-content/uploads/sites/2/2017/03/No-aplica.pdf" TargetMode="External"/><Relationship Id="rId89" Type="http://schemas.openxmlformats.org/officeDocument/2006/relationships/hyperlink" Target="http://repositorio.veracruz.gob.mx/finanzas/wp-content/uploads/sites/2/2017/03/No-aplica.pdf" TargetMode="External"/><Relationship Id="rId112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3" Type="http://schemas.openxmlformats.org/officeDocument/2006/relationships/hyperlink" Target="http://repositorio.veracruz.gob.mx/finanzas/wp-content/uploads/sites/2/2017/03/No-aplica.pdf" TargetMode="External"/><Relationship Id="rId154" Type="http://schemas.openxmlformats.org/officeDocument/2006/relationships/hyperlink" Target="http://repositorio.veracruz.gob.mx/finanzas/wp-content/uploads/sites/2/2017/03/No-aplica.pdf" TargetMode="External"/><Relationship Id="rId175" Type="http://schemas.openxmlformats.org/officeDocument/2006/relationships/hyperlink" Target="http://repositorio.veracruz.gob.mx/finanzas/wp-content/uploads/sites/2/2017/03/No-aplica.pdf" TargetMode="External"/><Relationship Id="rId196" Type="http://schemas.openxmlformats.org/officeDocument/2006/relationships/hyperlink" Target="http://repositorio.veracruz.gob.mx/finanzas/wp-content/uploads/sites/2/2017/03/No-aplica.pdf" TargetMode="External"/><Relationship Id="rId200" Type="http://schemas.openxmlformats.org/officeDocument/2006/relationships/hyperlink" Target="http://repositorio.veracruz.gob.mx/finanzas/wp-content/uploads/sites/2/2017/03/No-aplica.pdf" TargetMode="External"/><Relationship Id="rId16" Type="http://schemas.openxmlformats.org/officeDocument/2006/relationships/hyperlink" Target="http://repositorio.veracruz.gob.mx/finanzas/wp-content/uploads/sites/2/2017/03/No-aplica.pdf" TargetMode="External"/><Relationship Id="rId221" Type="http://schemas.openxmlformats.org/officeDocument/2006/relationships/hyperlink" Target="https://licitaciones.veracruz.gob.mx/finanzas/wp-content/uploads/sites/2/2025/12/1__Bases-I3P-017-25__Licencias__Firmadas.pdf" TargetMode="External"/><Relationship Id="rId242" Type="http://schemas.openxmlformats.org/officeDocument/2006/relationships/hyperlink" Target="http://repositorio.veracruz.gob.mx/finanzas/wp-content/uploads/sites/2/2017/03/No-aplica.pdf" TargetMode="External"/><Relationship Id="rId263" Type="http://schemas.openxmlformats.org/officeDocument/2006/relationships/hyperlink" Target="http://repositorio.veracruz.gob.mx/finanzas/wp-content/uploads/sites/2/2017/03/No-aplica.pdf" TargetMode="External"/><Relationship Id="rId284" Type="http://schemas.openxmlformats.org/officeDocument/2006/relationships/hyperlink" Target="https://licitaciones.veracruz.gob.mx/finanzas/wp-content/uploads/sites/2/2025/09/LPN-008001-001-2-2025-Firmadas.pdf" TargetMode="External"/><Relationship Id="rId37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58" Type="http://schemas.openxmlformats.org/officeDocument/2006/relationships/hyperlink" Target="http://repositorio.veracruz.gob.mx/finanzas/wp-content/uploads/sites/2/2017/03/No-aplica.pdf" TargetMode="External"/><Relationship Id="rId79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02" Type="http://schemas.openxmlformats.org/officeDocument/2006/relationships/hyperlink" Target="http://repositorio.veracruz.gob.mx/finanzas/wp-content/uploads/sites/2/2017/03/No-aplica.pdf" TargetMode="External"/><Relationship Id="rId123" Type="http://schemas.openxmlformats.org/officeDocument/2006/relationships/hyperlink" Target="http://repositorio.veracruz.gob.mx/finanzas/wp-content/uploads/sites/2/2017/03/No-aplica.pdf" TargetMode="External"/><Relationship Id="rId144" Type="http://schemas.openxmlformats.org/officeDocument/2006/relationships/hyperlink" Target="http://repositorio.veracruz.gob.mx/finanzas/wp-content/uploads/sites/2/2017/03/No-aplica.pdf" TargetMode="External"/><Relationship Id="rId90" Type="http://schemas.openxmlformats.org/officeDocument/2006/relationships/hyperlink" Target="http://repositorio.veracruz.gob.mx/finanzas/wp-content/uploads/sites/2/2017/03/No-aplica.pdf" TargetMode="External"/><Relationship Id="rId165" Type="http://schemas.openxmlformats.org/officeDocument/2006/relationships/hyperlink" Target="https://licitaciones.veracruz.gob.mx/finanzas/wp-content/uploads/sites/2/2025/11/BASES_I3P-008001-015-2025-Firmadas.pdf" TargetMode="External"/><Relationship Id="rId186" Type="http://schemas.openxmlformats.org/officeDocument/2006/relationships/hyperlink" Target="http://repositorio.veracruz.gob.mx/finanzas/wp-content/uploads/sites/2/2017/03/No-aplica.pdf" TargetMode="External"/><Relationship Id="rId211" Type="http://schemas.openxmlformats.org/officeDocument/2006/relationships/hyperlink" Target="http://repositorio.veracruz.gob.mx/finanzas/wp-content/uploads/sites/2/2017/03/No-aplica.pdf" TargetMode="External"/><Relationship Id="rId232" Type="http://schemas.openxmlformats.org/officeDocument/2006/relationships/hyperlink" Target="http://repositorio.veracruz.gob.mx/finanzas/wp-content/uploads/sites/2/2017/03/No-aplica.pdf" TargetMode="External"/><Relationship Id="rId253" Type="http://schemas.openxmlformats.org/officeDocument/2006/relationships/hyperlink" Target="http://repositorio.veracruz.gob.mx/finanzas/wp-content/uploads/sites/2/2017/03/No-aplica.pdf" TargetMode="External"/><Relationship Id="rId274" Type="http://schemas.openxmlformats.org/officeDocument/2006/relationships/hyperlink" Target="http://repositorio.veracruz.gob.mx/finanzas/wp-content/uploads/sites/2/2017/03/No-aplica.pdf" TargetMode="External"/><Relationship Id="rId295" Type="http://schemas.openxmlformats.org/officeDocument/2006/relationships/hyperlink" Target="http://repositorio.veracruz.gob.mx/finanzas/wp-content/uploads/sites/2/2017/03/No-aplica.pdf" TargetMode="External"/><Relationship Id="rId309" Type="http://schemas.openxmlformats.org/officeDocument/2006/relationships/hyperlink" Target="http://repositorio.veracruz.gob.mx/finanzas/wp-content/uploads/sites/2/2017/03/No-aplica.pdf" TargetMode="External"/><Relationship Id="rId27" Type="http://schemas.openxmlformats.org/officeDocument/2006/relationships/hyperlink" Target="http://repositorio.veracruz.gob.mx/finanzas/wp-content/uploads/sites/2/2017/03/No-aplica.pdf" TargetMode="External"/><Relationship Id="rId48" Type="http://schemas.openxmlformats.org/officeDocument/2006/relationships/hyperlink" Target="http://repositorio.veracruz.gob.mx/finanzas/wp-content/uploads/sites/2/2017/03/No-aplica.pdf" TargetMode="External"/><Relationship Id="rId69" Type="http://schemas.openxmlformats.org/officeDocument/2006/relationships/hyperlink" Target="http://repositorio.veracruz.gob.mx/finanzas/wp-content/uploads/sites/2/2017/03/No-aplica.pdf" TargetMode="External"/><Relationship Id="rId113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4" Type="http://schemas.openxmlformats.org/officeDocument/2006/relationships/hyperlink" Target="http://repositorio.veracruz.gob.mx/finanzas/wp-content/uploads/sites/2/2017/03/No-aplica.pdf" TargetMode="External"/><Relationship Id="rId80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55" Type="http://schemas.openxmlformats.org/officeDocument/2006/relationships/hyperlink" Target="http://repositorio.veracruz.gob.mx/finanzas/wp-content/uploads/sites/2/2017/03/No-aplica.pdf" TargetMode="External"/><Relationship Id="rId176" Type="http://schemas.openxmlformats.org/officeDocument/2006/relationships/hyperlink" Target="http://repositorio.veracruz.gob.mx/finanzas/wp-content/uploads/sites/2/2017/03/No-aplica.pdf" TargetMode="External"/><Relationship Id="rId197" Type="http://schemas.openxmlformats.org/officeDocument/2006/relationships/hyperlink" Target="http://repositorio.veracruz.gob.mx/finanzas/wp-content/uploads/sites/2/2017/03/No-aplica.pdf" TargetMode="External"/><Relationship Id="rId201" Type="http://schemas.openxmlformats.org/officeDocument/2006/relationships/hyperlink" Target="http://repositorio.veracruz.gob.mx/finanzas/wp-content/uploads/sites/2/2017/03/No-aplica.pdf" TargetMode="External"/><Relationship Id="rId222" Type="http://schemas.openxmlformats.org/officeDocument/2006/relationships/hyperlink" Target="https://licitaciones.veracruz.gob.mx/finanzas/wp-content/uploads/sites/2/2025/12/1__Bases-I3P-017-25__Licencias__Firmadas.pdf" TargetMode="External"/><Relationship Id="rId243" Type="http://schemas.openxmlformats.org/officeDocument/2006/relationships/hyperlink" Target="http://repositorio.veracruz.gob.mx/finanzas/wp-content/uploads/sites/2/2017/03/No-aplica.pdf" TargetMode="External"/><Relationship Id="rId264" Type="http://schemas.openxmlformats.org/officeDocument/2006/relationships/hyperlink" Target="http://repositorio.veracruz.gob.mx/finanzas/wp-content/uploads/sites/2/2017/03/No-aplica.pdf" TargetMode="External"/><Relationship Id="rId285" Type="http://schemas.openxmlformats.org/officeDocument/2006/relationships/hyperlink" Target="https://licitaciones.veracruz.gob.mx/finanzas/wp-content/uploads/sites/2/2025/09/LPN-008001-001-2-2025-Firmadas.pdf" TargetMode="External"/><Relationship Id="rId17" Type="http://schemas.openxmlformats.org/officeDocument/2006/relationships/hyperlink" Target="http://repositorio.veracruz.gob.mx/finanzas/wp-content/uploads/sites/2/2017/03/No-aplica.pdf" TargetMode="External"/><Relationship Id="rId38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59" Type="http://schemas.openxmlformats.org/officeDocument/2006/relationships/hyperlink" Target="http://repositorio.veracruz.gob.mx/finanzas/wp-content/uploads/sites/2/2017/03/No-aplica.pdf" TargetMode="External"/><Relationship Id="rId103" Type="http://schemas.openxmlformats.org/officeDocument/2006/relationships/hyperlink" Target="http://repositorio.veracruz.gob.mx/finanzas/wp-content/uploads/sites/2/2017/03/No-aplica.pdf" TargetMode="External"/><Relationship Id="rId124" Type="http://schemas.openxmlformats.org/officeDocument/2006/relationships/hyperlink" Target="http://repositorio.veracruz.gob.mx/finanzas/wp-content/uploads/sites/2/2017/03/No-aplica.pdf" TargetMode="External"/><Relationship Id="rId310" Type="http://schemas.openxmlformats.org/officeDocument/2006/relationships/hyperlink" Target="http://repositorio.veracruz.gob.mx/finanzas/wp-content/uploads/sites/2/2017/03/No-aplica.pdf" TargetMode="External"/><Relationship Id="rId70" Type="http://schemas.openxmlformats.org/officeDocument/2006/relationships/hyperlink" Target="http://repositorio.veracruz.gob.mx/finanzas/wp-content/uploads/sites/2/2017/03/No-aplica.pdf" TargetMode="External"/><Relationship Id="rId91" Type="http://schemas.openxmlformats.org/officeDocument/2006/relationships/hyperlink" Target="http://repositorio.veracruz.gob.mx/finanzas/wp-content/uploads/sites/2/2017/03/No-aplica.pdf" TargetMode="External"/><Relationship Id="rId145" Type="http://schemas.openxmlformats.org/officeDocument/2006/relationships/hyperlink" Target="https://licitaciones.veracruz.gob.mx/finanzas/wp-content/uploads/sites/2/2025/10/1__Bases-I3P-014-25__-Consumibles-Firmadas.pdf" TargetMode="External"/><Relationship Id="rId166" Type="http://schemas.openxmlformats.org/officeDocument/2006/relationships/hyperlink" Target="https://licitaciones.veracruz.gob.mx/finanzas/wp-content/uploads/sites/2/2025/11/BASES_I3P-008001-015-2025-Firmadas.pdf" TargetMode="External"/><Relationship Id="rId187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12" Type="http://schemas.openxmlformats.org/officeDocument/2006/relationships/hyperlink" Target="http://repositorio.veracruz.gob.mx/finanzas/wp-content/uploads/sites/2/2017/03/No-aplica.pdf" TargetMode="External"/><Relationship Id="rId233" Type="http://schemas.openxmlformats.org/officeDocument/2006/relationships/hyperlink" Target="http://repositorio.veracruz.gob.mx/finanzas/wp-content/uploads/sites/2/2017/03/No-aplica.pdf" TargetMode="External"/><Relationship Id="rId254" Type="http://schemas.openxmlformats.org/officeDocument/2006/relationships/hyperlink" Target="http://repositorio.veracruz.gob.mx/finanzas/wp-content/uploads/sites/2/2017/03/No-aplica.pdf" TargetMode="External"/><Relationship Id="rId28" Type="http://schemas.openxmlformats.org/officeDocument/2006/relationships/hyperlink" Target="http://repositorio.veracruz.gob.mx/finanzas/wp-content/uploads/sites/2/2017/03/No-aplica.pdf" TargetMode="External"/><Relationship Id="rId49" Type="http://schemas.openxmlformats.org/officeDocument/2006/relationships/hyperlink" Target="http://repositorio.veracruz.gob.mx/finanzas/wp-content/uploads/sites/2/2017/03/No-aplica.pdf" TargetMode="External"/><Relationship Id="rId114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75" Type="http://schemas.openxmlformats.org/officeDocument/2006/relationships/hyperlink" Target="http://repositorio.veracruz.gob.mx/finanzas/wp-content/uploads/sites/2/2017/03/No-aplica.pdf" TargetMode="External"/><Relationship Id="rId296" Type="http://schemas.openxmlformats.org/officeDocument/2006/relationships/hyperlink" Target="http://repositorio.veracruz.gob.mx/finanzas/wp-content/uploads/sites/2/2017/03/No-aplica.pdf" TargetMode="External"/><Relationship Id="rId300" Type="http://schemas.openxmlformats.org/officeDocument/2006/relationships/hyperlink" Target="http://repositorio.veracruz.gob.mx/finanzas/wp-content/uploads/sites/2/2017/03/No-aplica.pdf" TargetMode="External"/><Relationship Id="rId60" Type="http://schemas.openxmlformats.org/officeDocument/2006/relationships/hyperlink" Target="http://repositorio.veracruz.gob.mx/finanzas/wp-content/uploads/sites/2/2017/03/No-aplica.pdf" TargetMode="External"/><Relationship Id="rId81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5" Type="http://schemas.openxmlformats.org/officeDocument/2006/relationships/hyperlink" Target="http://repositorio.veracruz.gob.mx/finanzas/wp-content/uploads/sites/2/2017/03/No-aplica.pdf" TargetMode="External"/><Relationship Id="rId156" Type="http://schemas.openxmlformats.org/officeDocument/2006/relationships/hyperlink" Target="http://repositorio.veracruz.gob.mx/finanzas/wp-content/uploads/sites/2/2017/03/No-aplica.pdf" TargetMode="External"/><Relationship Id="rId177" Type="http://schemas.openxmlformats.org/officeDocument/2006/relationships/hyperlink" Target="http://repositorio.veracruz.gob.mx/finanzas/wp-content/uploads/sites/2/2017/03/No-aplica.pdf" TargetMode="External"/><Relationship Id="rId198" Type="http://schemas.openxmlformats.org/officeDocument/2006/relationships/hyperlink" Target="http://repositorio.veracruz.gob.mx/finanzas/wp-content/uploads/sites/2/2017/03/No-aplica.pdf" TargetMode="External"/><Relationship Id="rId202" Type="http://schemas.openxmlformats.org/officeDocument/2006/relationships/hyperlink" Target="http://repositorio.veracruz.gob.mx/finanzas/wp-content/uploads/sites/2/2017/03/No-aplica.pdf" TargetMode="External"/><Relationship Id="rId223" Type="http://schemas.openxmlformats.org/officeDocument/2006/relationships/hyperlink" Target="https://licitaciones.veracruz.gob.mx/finanzas/wp-content/uploads/sites/2/2025/12/1__Bases-I3P-017-25__Licencias__Firmadas.pdf" TargetMode="External"/><Relationship Id="rId244" Type="http://schemas.openxmlformats.org/officeDocument/2006/relationships/hyperlink" Target="http://repositorio.veracruz.gob.mx/finanzas/wp-content/uploads/sites/2/2017/03/No-aplica.pdf" TargetMode="External"/><Relationship Id="rId18" Type="http://schemas.openxmlformats.org/officeDocument/2006/relationships/hyperlink" Target="http://repositorio.veracruz.gob.mx/finanzas/wp-content/uploads/sites/2/2017/03/No-aplica.pdf" TargetMode="External"/><Relationship Id="rId39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65" Type="http://schemas.openxmlformats.org/officeDocument/2006/relationships/hyperlink" Target="https://licitaciones.veracruz.gob.mx/finanzas/wp-content/uploads/sites/2/2025/09/LPN-008001-001-2-2025-Firmadas.pdf" TargetMode="External"/><Relationship Id="rId286" Type="http://schemas.openxmlformats.org/officeDocument/2006/relationships/hyperlink" Target="https://licitaciones.veracruz.gob.mx/finanzas/wp-content/uploads/sites/2/2025/09/LPN-008001-001-2-2025-Firmadas.pdf" TargetMode="External"/><Relationship Id="rId50" Type="http://schemas.openxmlformats.org/officeDocument/2006/relationships/hyperlink" Target="http://repositorio.veracruz.gob.mx/finanzas/wp-content/uploads/sites/2/2017/03/No-aplica.pdf" TargetMode="External"/><Relationship Id="rId104" Type="http://schemas.openxmlformats.org/officeDocument/2006/relationships/hyperlink" Target="http://repositorio.veracruz.gob.mx/finanzas/wp-content/uploads/sites/2/2017/03/No-aplica.pdf" TargetMode="External"/><Relationship Id="rId125" Type="http://schemas.openxmlformats.org/officeDocument/2006/relationships/hyperlink" Target="http://repositorio.veracruz.gob.mx/finanzas/wp-content/uploads/sites/2/2017/03/No-aplica.pdf" TargetMode="External"/><Relationship Id="rId146" Type="http://schemas.openxmlformats.org/officeDocument/2006/relationships/hyperlink" Target="https://licitaciones.veracruz.gob.mx/finanzas/wp-content/uploads/sites/2/2025/10/1__Bases-I3P-014-25__-Consumibles-Firmadas.pdf" TargetMode="External"/><Relationship Id="rId167" Type="http://schemas.openxmlformats.org/officeDocument/2006/relationships/hyperlink" Target="https://licitaciones.veracruz.gob.mx/finanzas/wp-content/uploads/sites/2/2025/11/BASES_I3P-008001-015-2025-Firmadas.pdf" TargetMode="External"/><Relationship Id="rId188" Type="http://schemas.openxmlformats.org/officeDocument/2006/relationships/hyperlink" Target="http://repositorio.veracruz.gob.mx/finanzas/wp-content/uploads/sites/2/2017/03/No-aplica.pdf" TargetMode="External"/><Relationship Id="rId311" Type="http://schemas.openxmlformats.org/officeDocument/2006/relationships/hyperlink" Target="http://repositorio.veracruz.gob.mx/finanzas/wp-content/uploads/sites/2/2017/03/No-aplica.pdf" TargetMode="External"/><Relationship Id="rId71" Type="http://schemas.openxmlformats.org/officeDocument/2006/relationships/hyperlink" Target="http://repositorio.veracruz.gob.mx/finanzas/wp-content/uploads/sites/2/2017/03/No-aplica.pdf" TargetMode="External"/><Relationship Id="rId92" Type="http://schemas.openxmlformats.org/officeDocument/2006/relationships/hyperlink" Target="http://repositorio.veracruz.gob.mx/finanzas/wp-content/uploads/sites/2/2017/03/No-aplica.pdf" TargetMode="External"/><Relationship Id="rId213" Type="http://schemas.openxmlformats.org/officeDocument/2006/relationships/hyperlink" Target="http://repositorio.veracruz.gob.mx/finanzas/wp-content/uploads/sites/2/2017/03/No-aplica.pdf" TargetMode="External"/><Relationship Id="rId234" Type="http://schemas.openxmlformats.org/officeDocument/2006/relationships/hyperlink" Target="http://repositorio.veracruz.gob.mx/finanzas/wp-content/uploads/sites/2/2017/03/No-aplica.pdf" TargetMode="External"/><Relationship Id="rId2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29" Type="http://schemas.openxmlformats.org/officeDocument/2006/relationships/hyperlink" Target="http://repositorio.veracruz.gob.mx/finanzas/wp-content/uploads/sites/2/2017/03/No-aplica.pdf" TargetMode="External"/><Relationship Id="rId255" Type="http://schemas.openxmlformats.org/officeDocument/2006/relationships/hyperlink" Target="https://licitaciones.veracruz.gob.mx/finanzas/wp-content/uploads/sites/2/2025/11/1__Bases-I3P-018-25__Pantallas-Interactivas-Firmadas.pdf" TargetMode="External"/><Relationship Id="rId276" Type="http://schemas.openxmlformats.org/officeDocument/2006/relationships/hyperlink" Target="http://repositorio.veracruz.gob.mx/finanzas/wp-content/uploads/sites/2/2017/03/No-aplica.pdf" TargetMode="External"/><Relationship Id="rId297" Type="http://schemas.openxmlformats.org/officeDocument/2006/relationships/hyperlink" Target="http://repositorio.veracruz.gob.mx/finanzas/wp-content/uploads/sites/2/2017/03/No-aplica.pdf" TargetMode="External"/><Relationship Id="rId40" Type="http://schemas.openxmlformats.org/officeDocument/2006/relationships/hyperlink" Target="https://licitaciones.veracruz.gob.mx/finanzas/wp-content/uploads/sites/2/2025/09/0-Invitaciones_I3P-012-2025_Mobiliario-y-Equipo-de-Oficina.pdf" TargetMode="External"/><Relationship Id="rId115" Type="http://schemas.openxmlformats.org/officeDocument/2006/relationships/hyperlink" Target="https://licitaciones.veracruz.gob.mx/finanzas/wp-content/uploads/sites/2/2025/09/1__Bases-I3P-012-25__Mobiliario-y-Equipo-de-Oficina-FIRMADA.pdf" TargetMode="External"/><Relationship Id="rId136" Type="http://schemas.openxmlformats.org/officeDocument/2006/relationships/hyperlink" Target="http://repositorio.veracruz.gob.mx/finanzas/wp-content/uploads/sites/2/2017/03/No-aplica.pdf" TargetMode="External"/><Relationship Id="rId157" Type="http://schemas.openxmlformats.org/officeDocument/2006/relationships/hyperlink" Target="http://repositorio.veracruz.gob.mx/finanzas/wp-content/uploads/sites/2/2017/03/No-aplica.pdf" TargetMode="External"/><Relationship Id="rId178" Type="http://schemas.openxmlformats.org/officeDocument/2006/relationships/hyperlink" Target="http://repositorio.veracruz.gob.mx/finanzas/wp-content/uploads/sites/2/2017/03/No-aplica.pdf" TargetMode="External"/><Relationship Id="rId301" Type="http://schemas.openxmlformats.org/officeDocument/2006/relationships/hyperlink" Target="http://repositorio.veracruz.gob.mx/finanzas/wp-content/uploads/sites/2/2017/03/No-aplica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3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45931</v>
      </c>
      <c r="C8" s="4">
        <v>46022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L8" s="5" t="s">
        <v>364</v>
      </c>
      <c r="M8" s="4">
        <v>45917</v>
      </c>
      <c r="N8" t="s">
        <v>365</v>
      </c>
      <c r="O8">
        <v>1</v>
      </c>
      <c r="Q8">
        <v>1</v>
      </c>
      <c r="R8">
        <v>1</v>
      </c>
      <c r="S8" t="s">
        <v>524</v>
      </c>
      <c r="T8" t="s">
        <v>368</v>
      </c>
      <c r="U8" t="s">
        <v>369</v>
      </c>
      <c r="V8" t="s">
        <v>370</v>
      </c>
      <c r="W8" t="s">
        <v>371</v>
      </c>
      <c r="X8" t="s">
        <v>372</v>
      </c>
      <c r="Y8" t="s">
        <v>373</v>
      </c>
      <c r="Z8" t="s">
        <v>205</v>
      </c>
      <c r="AA8" t="s">
        <v>374</v>
      </c>
      <c r="AB8">
        <v>1</v>
      </c>
      <c r="AC8" t="s">
        <v>375</v>
      </c>
      <c r="AD8" t="s">
        <v>231</v>
      </c>
      <c r="AE8" t="s">
        <v>376</v>
      </c>
      <c r="AF8">
        <v>77</v>
      </c>
      <c r="AH8" t="s">
        <v>237</v>
      </c>
      <c r="AI8" t="s">
        <v>377</v>
      </c>
      <c r="AJ8">
        <v>30</v>
      </c>
      <c r="AK8" t="s">
        <v>378</v>
      </c>
      <c r="AL8">
        <v>44</v>
      </c>
      <c r="AM8" t="s">
        <v>378</v>
      </c>
      <c r="AN8">
        <v>30</v>
      </c>
      <c r="AO8" t="s">
        <v>299</v>
      </c>
      <c r="AP8">
        <v>94542</v>
      </c>
      <c r="AU8" t="s">
        <v>379</v>
      </c>
      <c r="AV8" t="s">
        <v>380</v>
      </c>
      <c r="AW8" t="s">
        <v>381</v>
      </c>
      <c r="AX8" t="s">
        <v>381</v>
      </c>
      <c r="AY8" t="s">
        <v>382</v>
      </c>
      <c r="AZ8" s="4">
        <v>45939</v>
      </c>
      <c r="BA8" s="4">
        <v>45939</v>
      </c>
      <c r="BB8" s="4">
        <v>45959</v>
      </c>
      <c r="BC8">
        <v>684559.8</v>
      </c>
      <c r="BD8" s="6">
        <v>794089.36800000002</v>
      </c>
      <c r="BG8" t="s">
        <v>383</v>
      </c>
      <c r="BI8" t="s">
        <v>384</v>
      </c>
      <c r="BJ8" t="s">
        <v>365</v>
      </c>
      <c r="BK8" s="6">
        <v>68455.98000000001</v>
      </c>
      <c r="BL8" s="4">
        <v>45939</v>
      </c>
      <c r="BM8" s="4">
        <v>45959</v>
      </c>
      <c r="BN8" t="s">
        <v>385</v>
      </c>
      <c r="BP8">
        <v>1</v>
      </c>
      <c r="BQ8" t="s">
        <v>303</v>
      </c>
      <c r="BR8" t="s">
        <v>386</v>
      </c>
      <c r="BS8">
        <v>1502125.2</v>
      </c>
      <c r="BV8" s="5" t="s">
        <v>524</v>
      </c>
      <c r="BX8" t="s">
        <v>307</v>
      </c>
      <c r="BY8" t="s">
        <v>203</v>
      </c>
      <c r="BZ8">
        <v>1</v>
      </c>
      <c r="CB8" s="5" t="s">
        <v>524</v>
      </c>
      <c r="CC8" s="5" t="s">
        <v>524</v>
      </c>
      <c r="CF8" s="5" t="s">
        <v>524</v>
      </c>
      <c r="CG8" t="s">
        <v>387</v>
      </c>
      <c r="CH8" s="4">
        <v>46022</v>
      </c>
    </row>
    <row r="9" spans="1:87" x14ac:dyDescent="0.25">
      <c r="A9">
        <v>2025</v>
      </c>
      <c r="B9" s="4">
        <v>45931</v>
      </c>
      <c r="C9" s="4">
        <v>46022</v>
      </c>
      <c r="D9" t="s">
        <v>192</v>
      </c>
      <c r="E9" t="s">
        <v>197</v>
      </c>
      <c r="F9" t="s">
        <v>200</v>
      </c>
      <c r="G9" t="s">
        <v>361</v>
      </c>
      <c r="H9" t="s">
        <v>203</v>
      </c>
      <c r="I9" t="s">
        <v>362</v>
      </c>
      <c r="J9" s="5" t="s">
        <v>363</v>
      </c>
      <c r="K9">
        <v>1</v>
      </c>
      <c r="L9" s="5" t="s">
        <v>364</v>
      </c>
      <c r="M9" s="4">
        <v>45917</v>
      </c>
      <c r="N9" t="s">
        <v>365</v>
      </c>
      <c r="O9">
        <v>1</v>
      </c>
      <c r="Q9">
        <v>1</v>
      </c>
      <c r="R9">
        <v>1</v>
      </c>
      <c r="S9" t="s">
        <v>524</v>
      </c>
      <c r="T9" t="s">
        <v>368</v>
      </c>
      <c r="U9" t="s">
        <v>369</v>
      </c>
      <c r="V9" t="s">
        <v>370</v>
      </c>
      <c r="W9" t="s">
        <v>371</v>
      </c>
      <c r="X9" t="s">
        <v>372</v>
      </c>
      <c r="Y9" t="s">
        <v>373</v>
      </c>
      <c r="Z9" t="s">
        <v>205</v>
      </c>
      <c r="AA9" t="s">
        <v>374</v>
      </c>
      <c r="AB9">
        <v>1</v>
      </c>
      <c r="AC9" t="s">
        <v>375</v>
      </c>
      <c r="AD9" t="s">
        <v>231</v>
      </c>
      <c r="AE9" t="s">
        <v>376</v>
      </c>
      <c r="AF9">
        <v>77</v>
      </c>
      <c r="AH9" t="s">
        <v>237</v>
      </c>
      <c r="AI9" t="s">
        <v>377</v>
      </c>
      <c r="AJ9">
        <v>30</v>
      </c>
      <c r="AK9" t="s">
        <v>378</v>
      </c>
      <c r="AL9">
        <v>44</v>
      </c>
      <c r="AM9" t="s">
        <v>378</v>
      </c>
      <c r="AN9">
        <v>30</v>
      </c>
      <c r="AO9" t="s">
        <v>299</v>
      </c>
      <c r="AP9">
        <v>94542</v>
      </c>
      <c r="AU9" t="s">
        <v>379</v>
      </c>
      <c r="AV9" t="s">
        <v>380</v>
      </c>
      <c r="AW9" t="s">
        <v>381</v>
      </c>
      <c r="AX9" t="s">
        <v>381</v>
      </c>
      <c r="AY9" t="s">
        <v>382</v>
      </c>
      <c r="AZ9" s="4">
        <v>45939</v>
      </c>
      <c r="BA9" s="4">
        <v>45939</v>
      </c>
      <c r="BB9" s="4">
        <v>45959</v>
      </c>
      <c r="BC9">
        <v>684559.8</v>
      </c>
      <c r="BD9" s="6">
        <v>794089.36800000002</v>
      </c>
      <c r="BG9" t="s">
        <v>383</v>
      </c>
      <c r="BI9" t="s">
        <v>384</v>
      </c>
      <c r="BJ9" t="s">
        <v>365</v>
      </c>
      <c r="BK9" s="6">
        <v>68455.98000000001</v>
      </c>
      <c r="BL9" s="4">
        <v>45939</v>
      </c>
      <c r="BM9" s="4">
        <v>45959</v>
      </c>
      <c r="BN9" t="s">
        <v>385</v>
      </c>
      <c r="BP9">
        <v>1</v>
      </c>
      <c r="BQ9" t="s">
        <v>303</v>
      </c>
      <c r="BR9" t="s">
        <v>386</v>
      </c>
      <c r="BS9">
        <v>1502125.2</v>
      </c>
      <c r="BV9" s="5" t="s">
        <v>524</v>
      </c>
      <c r="BX9" t="s">
        <v>307</v>
      </c>
      <c r="BY9" t="s">
        <v>203</v>
      </c>
      <c r="BZ9">
        <v>1</v>
      </c>
      <c r="CB9" s="5" t="s">
        <v>524</v>
      </c>
      <c r="CC9" s="5" t="s">
        <v>524</v>
      </c>
      <c r="CF9" s="5" t="s">
        <v>524</v>
      </c>
      <c r="CG9" t="s">
        <v>387</v>
      </c>
      <c r="CH9" s="4">
        <v>46022</v>
      </c>
    </row>
    <row r="10" spans="1:87" x14ac:dyDescent="0.25">
      <c r="A10">
        <v>2025</v>
      </c>
      <c r="B10" s="4">
        <v>45931</v>
      </c>
      <c r="C10" s="4">
        <v>46022</v>
      </c>
      <c r="D10" t="s">
        <v>192</v>
      </c>
      <c r="E10" t="s">
        <v>197</v>
      </c>
      <c r="F10" t="s">
        <v>200</v>
      </c>
      <c r="G10" t="s">
        <v>361</v>
      </c>
      <c r="H10" t="s">
        <v>203</v>
      </c>
      <c r="I10" t="s">
        <v>362</v>
      </c>
      <c r="J10" s="5" t="s">
        <v>363</v>
      </c>
      <c r="K10">
        <v>1</v>
      </c>
      <c r="L10" s="5" t="s">
        <v>364</v>
      </c>
      <c r="M10" s="4">
        <v>45917</v>
      </c>
      <c r="N10" t="s">
        <v>365</v>
      </c>
      <c r="O10">
        <v>1</v>
      </c>
      <c r="Q10">
        <v>1</v>
      </c>
      <c r="R10">
        <v>1</v>
      </c>
      <c r="S10" t="s">
        <v>524</v>
      </c>
      <c r="T10" t="s">
        <v>368</v>
      </c>
      <c r="U10" t="s">
        <v>369</v>
      </c>
      <c r="V10" t="s">
        <v>370</v>
      </c>
      <c r="W10" t="s">
        <v>371</v>
      </c>
      <c r="X10" t="s">
        <v>372</v>
      </c>
      <c r="Y10" t="s">
        <v>373</v>
      </c>
      <c r="Z10" t="s">
        <v>205</v>
      </c>
      <c r="AA10" t="s">
        <v>374</v>
      </c>
      <c r="AB10">
        <v>1</v>
      </c>
      <c r="AC10" t="s">
        <v>375</v>
      </c>
      <c r="AD10" t="s">
        <v>231</v>
      </c>
      <c r="AE10" t="s">
        <v>376</v>
      </c>
      <c r="AF10">
        <v>77</v>
      </c>
      <c r="AH10" t="s">
        <v>237</v>
      </c>
      <c r="AI10" t="s">
        <v>377</v>
      </c>
      <c r="AJ10">
        <v>30</v>
      </c>
      <c r="AK10" t="s">
        <v>378</v>
      </c>
      <c r="AL10">
        <v>44</v>
      </c>
      <c r="AM10" t="s">
        <v>378</v>
      </c>
      <c r="AN10">
        <v>30</v>
      </c>
      <c r="AO10" t="s">
        <v>299</v>
      </c>
      <c r="AP10">
        <v>94542</v>
      </c>
      <c r="AU10" t="s">
        <v>379</v>
      </c>
      <c r="AV10" t="s">
        <v>380</v>
      </c>
      <c r="AW10" t="s">
        <v>381</v>
      </c>
      <c r="AX10" t="s">
        <v>381</v>
      </c>
      <c r="AY10" t="s">
        <v>382</v>
      </c>
      <c r="AZ10" s="4">
        <v>45939</v>
      </c>
      <c r="BA10" s="4">
        <v>45939</v>
      </c>
      <c r="BB10" s="4">
        <v>45959</v>
      </c>
      <c r="BC10">
        <v>684559.8</v>
      </c>
      <c r="BD10" s="6">
        <v>794089.36800000002</v>
      </c>
      <c r="BG10" t="s">
        <v>383</v>
      </c>
      <c r="BI10" t="s">
        <v>384</v>
      </c>
      <c r="BJ10" t="s">
        <v>365</v>
      </c>
      <c r="BK10" s="6">
        <v>68455.98000000001</v>
      </c>
      <c r="BL10" s="4">
        <v>45939</v>
      </c>
      <c r="BM10" s="4">
        <v>45959</v>
      </c>
      <c r="BN10" t="s">
        <v>385</v>
      </c>
      <c r="BP10">
        <v>1</v>
      </c>
      <c r="BQ10" t="s">
        <v>303</v>
      </c>
      <c r="BR10" t="s">
        <v>386</v>
      </c>
      <c r="BS10">
        <v>1502125.2</v>
      </c>
      <c r="BV10" s="5" t="s">
        <v>524</v>
      </c>
      <c r="BX10" t="s">
        <v>307</v>
      </c>
      <c r="BY10" t="s">
        <v>203</v>
      </c>
      <c r="BZ10">
        <v>1</v>
      </c>
      <c r="CB10" s="5" t="s">
        <v>524</v>
      </c>
      <c r="CC10" s="5" t="s">
        <v>524</v>
      </c>
      <c r="CF10" s="5" t="s">
        <v>524</v>
      </c>
      <c r="CG10" t="s">
        <v>387</v>
      </c>
      <c r="CH10" s="4">
        <v>46022</v>
      </c>
    </row>
    <row r="11" spans="1:87" x14ac:dyDescent="0.25">
      <c r="A11">
        <v>2025</v>
      </c>
      <c r="B11" s="4">
        <v>45931</v>
      </c>
      <c r="C11" s="4">
        <v>46022</v>
      </c>
      <c r="D11" t="s">
        <v>192</v>
      </c>
      <c r="E11" t="s">
        <v>197</v>
      </c>
      <c r="F11" t="s">
        <v>200</v>
      </c>
      <c r="G11" t="s">
        <v>361</v>
      </c>
      <c r="H11" t="s">
        <v>203</v>
      </c>
      <c r="I11" t="s">
        <v>362</v>
      </c>
      <c r="J11" s="5" t="s">
        <v>363</v>
      </c>
      <c r="K11">
        <v>1</v>
      </c>
      <c r="L11" s="5" t="s">
        <v>364</v>
      </c>
      <c r="M11" s="4">
        <v>45917</v>
      </c>
      <c r="N11" t="s">
        <v>365</v>
      </c>
      <c r="O11">
        <v>1</v>
      </c>
      <c r="Q11">
        <v>1</v>
      </c>
      <c r="R11">
        <v>1</v>
      </c>
      <c r="S11" t="s">
        <v>524</v>
      </c>
      <c r="T11" t="s">
        <v>368</v>
      </c>
      <c r="U11" t="s">
        <v>369</v>
      </c>
      <c r="V11" t="s">
        <v>370</v>
      </c>
      <c r="W11" t="s">
        <v>371</v>
      </c>
      <c r="X11" t="s">
        <v>372</v>
      </c>
      <c r="Y11" t="s">
        <v>373</v>
      </c>
      <c r="Z11" t="s">
        <v>205</v>
      </c>
      <c r="AA11" t="s">
        <v>374</v>
      </c>
      <c r="AB11">
        <v>1</v>
      </c>
      <c r="AC11" t="s">
        <v>375</v>
      </c>
      <c r="AD11" t="s">
        <v>231</v>
      </c>
      <c r="AE11" t="s">
        <v>376</v>
      </c>
      <c r="AF11">
        <v>77</v>
      </c>
      <c r="AH11" t="s">
        <v>237</v>
      </c>
      <c r="AI11" t="s">
        <v>377</v>
      </c>
      <c r="AJ11">
        <v>30</v>
      </c>
      <c r="AK11" t="s">
        <v>378</v>
      </c>
      <c r="AL11">
        <v>44</v>
      </c>
      <c r="AM11" t="s">
        <v>378</v>
      </c>
      <c r="AN11">
        <v>30</v>
      </c>
      <c r="AO11" t="s">
        <v>299</v>
      </c>
      <c r="AP11">
        <v>94542</v>
      </c>
      <c r="AU11" t="s">
        <v>379</v>
      </c>
      <c r="AV11" t="s">
        <v>380</v>
      </c>
      <c r="AW11" t="s">
        <v>381</v>
      </c>
      <c r="AX11" t="s">
        <v>381</v>
      </c>
      <c r="AY11" t="s">
        <v>382</v>
      </c>
      <c r="AZ11" s="4">
        <v>45939</v>
      </c>
      <c r="BA11" s="4">
        <v>45939</v>
      </c>
      <c r="BB11" s="4">
        <v>45959</v>
      </c>
      <c r="BC11">
        <v>684559.8</v>
      </c>
      <c r="BD11" s="6">
        <v>794089.36800000002</v>
      </c>
      <c r="BG11" t="s">
        <v>383</v>
      </c>
      <c r="BI11" t="s">
        <v>384</v>
      </c>
      <c r="BJ11" t="s">
        <v>365</v>
      </c>
      <c r="BK11" s="6">
        <v>68455.98000000001</v>
      </c>
      <c r="BL11" s="4">
        <v>45939</v>
      </c>
      <c r="BM11" s="4">
        <v>45959</v>
      </c>
      <c r="BN11" t="s">
        <v>385</v>
      </c>
      <c r="BP11">
        <v>1</v>
      </c>
      <c r="BQ11" t="s">
        <v>303</v>
      </c>
      <c r="BR11" t="s">
        <v>386</v>
      </c>
      <c r="BS11">
        <v>1502125.2</v>
      </c>
      <c r="BV11" s="5" t="s">
        <v>524</v>
      </c>
      <c r="BX11" t="s">
        <v>307</v>
      </c>
      <c r="BY11" t="s">
        <v>203</v>
      </c>
      <c r="BZ11">
        <v>1</v>
      </c>
      <c r="CB11" s="5" t="s">
        <v>524</v>
      </c>
      <c r="CC11" s="5" t="s">
        <v>524</v>
      </c>
      <c r="CF11" s="5" t="s">
        <v>524</v>
      </c>
      <c r="CG11" t="s">
        <v>387</v>
      </c>
      <c r="CH11" s="4">
        <v>46022</v>
      </c>
    </row>
    <row r="12" spans="1:87" x14ac:dyDescent="0.25">
      <c r="A12">
        <v>2025</v>
      </c>
      <c r="B12" s="4">
        <v>45931</v>
      </c>
      <c r="C12" s="4">
        <v>46022</v>
      </c>
      <c r="D12" t="s">
        <v>192</v>
      </c>
      <c r="E12" t="s">
        <v>197</v>
      </c>
      <c r="F12" t="s">
        <v>200</v>
      </c>
      <c r="G12" t="s">
        <v>361</v>
      </c>
      <c r="H12" t="s">
        <v>203</v>
      </c>
      <c r="I12" t="s">
        <v>362</v>
      </c>
      <c r="J12" s="5" t="s">
        <v>363</v>
      </c>
      <c r="K12">
        <v>1</v>
      </c>
      <c r="L12" s="5" t="s">
        <v>364</v>
      </c>
      <c r="M12" s="4">
        <v>45917</v>
      </c>
      <c r="N12" t="s">
        <v>365</v>
      </c>
      <c r="O12">
        <v>1</v>
      </c>
      <c r="Q12">
        <v>1</v>
      </c>
      <c r="R12">
        <v>1</v>
      </c>
      <c r="S12" t="s">
        <v>524</v>
      </c>
      <c r="T12" t="s">
        <v>368</v>
      </c>
      <c r="U12" t="s">
        <v>369</v>
      </c>
      <c r="V12" t="s">
        <v>370</v>
      </c>
      <c r="W12" t="s">
        <v>371</v>
      </c>
      <c r="X12" t="s">
        <v>372</v>
      </c>
      <c r="Y12" t="s">
        <v>373</v>
      </c>
      <c r="Z12" t="s">
        <v>205</v>
      </c>
      <c r="AA12" t="s">
        <v>374</v>
      </c>
      <c r="AB12">
        <v>1</v>
      </c>
      <c r="AC12" t="s">
        <v>375</v>
      </c>
      <c r="AD12" t="s">
        <v>231</v>
      </c>
      <c r="AE12" t="s">
        <v>376</v>
      </c>
      <c r="AF12">
        <v>77</v>
      </c>
      <c r="AH12" t="s">
        <v>237</v>
      </c>
      <c r="AI12" t="s">
        <v>377</v>
      </c>
      <c r="AJ12">
        <v>30</v>
      </c>
      <c r="AK12" t="s">
        <v>378</v>
      </c>
      <c r="AL12">
        <v>44</v>
      </c>
      <c r="AM12" t="s">
        <v>378</v>
      </c>
      <c r="AN12">
        <v>30</v>
      </c>
      <c r="AO12" t="s">
        <v>299</v>
      </c>
      <c r="AP12">
        <v>94542</v>
      </c>
      <c r="AU12" t="s">
        <v>379</v>
      </c>
      <c r="AV12" t="s">
        <v>380</v>
      </c>
      <c r="AW12" t="s">
        <v>381</v>
      </c>
      <c r="AX12" t="s">
        <v>381</v>
      </c>
      <c r="AY12" t="s">
        <v>382</v>
      </c>
      <c r="AZ12" s="4">
        <v>45939</v>
      </c>
      <c r="BA12" s="4">
        <v>45939</v>
      </c>
      <c r="BB12" s="4">
        <v>45959</v>
      </c>
      <c r="BC12">
        <v>684559.8</v>
      </c>
      <c r="BD12" s="6">
        <v>794089.36800000002</v>
      </c>
      <c r="BG12" t="s">
        <v>383</v>
      </c>
      <c r="BI12" t="s">
        <v>384</v>
      </c>
      <c r="BJ12" t="s">
        <v>365</v>
      </c>
      <c r="BK12" s="6">
        <v>68455.98000000001</v>
      </c>
      <c r="BL12" s="4">
        <v>45939</v>
      </c>
      <c r="BM12" s="4">
        <v>45959</v>
      </c>
      <c r="BN12" t="s">
        <v>385</v>
      </c>
      <c r="BP12">
        <v>1</v>
      </c>
      <c r="BQ12" t="s">
        <v>303</v>
      </c>
      <c r="BR12" t="s">
        <v>386</v>
      </c>
      <c r="BS12">
        <v>1502125.2</v>
      </c>
      <c r="BV12" s="5" t="s">
        <v>524</v>
      </c>
      <c r="BX12" t="s">
        <v>307</v>
      </c>
      <c r="BY12" t="s">
        <v>203</v>
      </c>
      <c r="BZ12">
        <v>1</v>
      </c>
      <c r="CB12" s="5" t="s">
        <v>524</v>
      </c>
      <c r="CC12" s="5" t="s">
        <v>524</v>
      </c>
      <c r="CF12" s="5" t="s">
        <v>524</v>
      </c>
      <c r="CG12" t="s">
        <v>387</v>
      </c>
      <c r="CH12" s="4">
        <v>46022</v>
      </c>
    </row>
    <row r="13" spans="1:87" x14ac:dyDescent="0.25">
      <c r="A13">
        <v>2025</v>
      </c>
      <c r="B13" s="4">
        <v>45931</v>
      </c>
      <c r="C13" s="4">
        <v>46022</v>
      </c>
      <c r="D13" t="s">
        <v>192</v>
      </c>
      <c r="E13" t="s">
        <v>197</v>
      </c>
      <c r="F13" t="s">
        <v>200</v>
      </c>
      <c r="G13" t="s">
        <v>361</v>
      </c>
      <c r="H13" t="s">
        <v>203</v>
      </c>
      <c r="I13" t="s">
        <v>362</v>
      </c>
      <c r="J13" s="5" t="s">
        <v>363</v>
      </c>
      <c r="K13">
        <v>1</v>
      </c>
      <c r="L13" s="5" t="s">
        <v>364</v>
      </c>
      <c r="M13" s="4">
        <v>45917</v>
      </c>
      <c r="N13" t="s">
        <v>365</v>
      </c>
      <c r="O13">
        <v>1</v>
      </c>
      <c r="Q13">
        <v>1</v>
      </c>
      <c r="R13">
        <v>1</v>
      </c>
      <c r="S13" t="s">
        <v>524</v>
      </c>
      <c r="T13" t="s">
        <v>368</v>
      </c>
      <c r="U13" t="s">
        <v>369</v>
      </c>
      <c r="V13" t="s">
        <v>370</v>
      </c>
      <c r="W13" t="s">
        <v>371</v>
      </c>
      <c r="X13" t="s">
        <v>372</v>
      </c>
      <c r="Y13" t="s">
        <v>373</v>
      </c>
      <c r="Z13" t="s">
        <v>205</v>
      </c>
      <c r="AA13" t="s">
        <v>374</v>
      </c>
      <c r="AB13">
        <v>1</v>
      </c>
      <c r="AC13" t="s">
        <v>375</v>
      </c>
      <c r="AD13" t="s">
        <v>231</v>
      </c>
      <c r="AE13" t="s">
        <v>376</v>
      </c>
      <c r="AF13">
        <v>77</v>
      </c>
      <c r="AH13" t="s">
        <v>237</v>
      </c>
      <c r="AI13" t="s">
        <v>377</v>
      </c>
      <c r="AJ13">
        <v>30</v>
      </c>
      <c r="AK13" t="s">
        <v>378</v>
      </c>
      <c r="AL13">
        <v>44</v>
      </c>
      <c r="AM13" t="s">
        <v>378</v>
      </c>
      <c r="AN13">
        <v>30</v>
      </c>
      <c r="AO13" t="s">
        <v>299</v>
      </c>
      <c r="AP13">
        <v>94542</v>
      </c>
      <c r="AU13" t="s">
        <v>379</v>
      </c>
      <c r="AV13" t="s">
        <v>380</v>
      </c>
      <c r="AW13" t="s">
        <v>381</v>
      </c>
      <c r="AX13" t="s">
        <v>381</v>
      </c>
      <c r="AY13" t="s">
        <v>382</v>
      </c>
      <c r="AZ13" s="4">
        <v>45939</v>
      </c>
      <c r="BA13" s="4">
        <v>45939</v>
      </c>
      <c r="BB13" s="4">
        <v>45959</v>
      </c>
      <c r="BC13">
        <v>684559.8</v>
      </c>
      <c r="BD13" s="6">
        <v>794089.36800000002</v>
      </c>
      <c r="BG13" t="s">
        <v>383</v>
      </c>
      <c r="BI13" t="s">
        <v>384</v>
      </c>
      <c r="BJ13" t="s">
        <v>365</v>
      </c>
      <c r="BK13" s="6">
        <v>68455.98000000001</v>
      </c>
      <c r="BL13" s="4">
        <v>45939</v>
      </c>
      <c r="BM13" s="4">
        <v>45959</v>
      </c>
      <c r="BN13" t="s">
        <v>385</v>
      </c>
      <c r="BP13">
        <v>1</v>
      </c>
      <c r="BQ13" t="s">
        <v>303</v>
      </c>
      <c r="BR13" t="s">
        <v>386</v>
      </c>
      <c r="BS13">
        <v>1502125.2</v>
      </c>
      <c r="BV13" s="5" t="s">
        <v>524</v>
      </c>
      <c r="BX13" t="s">
        <v>307</v>
      </c>
      <c r="BY13" t="s">
        <v>203</v>
      </c>
      <c r="BZ13">
        <v>1</v>
      </c>
      <c r="CB13" s="5" t="s">
        <v>524</v>
      </c>
      <c r="CC13" s="5" t="s">
        <v>524</v>
      </c>
      <c r="CF13" s="5" t="s">
        <v>524</v>
      </c>
      <c r="CG13" t="s">
        <v>387</v>
      </c>
      <c r="CH13" s="4">
        <v>46022</v>
      </c>
    </row>
    <row r="14" spans="1:87" x14ac:dyDescent="0.25">
      <c r="A14">
        <v>2025</v>
      </c>
      <c r="B14" s="4">
        <v>45931</v>
      </c>
      <c r="C14" s="4">
        <v>46022</v>
      </c>
      <c r="D14" t="s">
        <v>192</v>
      </c>
      <c r="E14" t="s">
        <v>197</v>
      </c>
      <c r="F14" t="s">
        <v>200</v>
      </c>
      <c r="G14" t="s">
        <v>361</v>
      </c>
      <c r="H14" t="s">
        <v>203</v>
      </c>
      <c r="I14" t="s">
        <v>362</v>
      </c>
      <c r="J14" s="5" t="s">
        <v>363</v>
      </c>
      <c r="K14">
        <v>1</v>
      </c>
      <c r="L14" s="5" t="s">
        <v>364</v>
      </c>
      <c r="M14" s="4">
        <v>45917</v>
      </c>
      <c r="N14" t="s">
        <v>365</v>
      </c>
      <c r="O14">
        <v>1</v>
      </c>
      <c r="Q14">
        <v>1</v>
      </c>
      <c r="R14">
        <v>1</v>
      </c>
      <c r="S14" t="s">
        <v>524</v>
      </c>
      <c r="T14" t="s">
        <v>368</v>
      </c>
      <c r="U14" t="s">
        <v>369</v>
      </c>
      <c r="V14" t="s">
        <v>370</v>
      </c>
      <c r="W14" t="s">
        <v>371</v>
      </c>
      <c r="X14" t="s">
        <v>372</v>
      </c>
      <c r="Y14" t="s">
        <v>373</v>
      </c>
      <c r="Z14" t="s">
        <v>205</v>
      </c>
      <c r="AA14" t="s">
        <v>374</v>
      </c>
      <c r="AB14">
        <v>1</v>
      </c>
      <c r="AC14" t="s">
        <v>375</v>
      </c>
      <c r="AD14" t="s">
        <v>231</v>
      </c>
      <c r="AE14" t="s">
        <v>376</v>
      </c>
      <c r="AF14">
        <v>77</v>
      </c>
      <c r="AH14" t="s">
        <v>237</v>
      </c>
      <c r="AI14" t="s">
        <v>377</v>
      </c>
      <c r="AJ14">
        <v>30</v>
      </c>
      <c r="AK14" t="s">
        <v>378</v>
      </c>
      <c r="AL14">
        <v>44</v>
      </c>
      <c r="AM14" t="s">
        <v>378</v>
      </c>
      <c r="AN14">
        <v>30</v>
      </c>
      <c r="AO14" t="s">
        <v>299</v>
      </c>
      <c r="AP14">
        <v>94542</v>
      </c>
      <c r="AU14" t="s">
        <v>379</v>
      </c>
      <c r="AV14" t="s">
        <v>380</v>
      </c>
      <c r="AW14" t="s">
        <v>381</v>
      </c>
      <c r="AX14" t="s">
        <v>381</v>
      </c>
      <c r="AY14" t="s">
        <v>382</v>
      </c>
      <c r="AZ14" s="4">
        <v>45939</v>
      </c>
      <c r="BA14" s="4">
        <v>45939</v>
      </c>
      <c r="BB14" s="4">
        <v>45959</v>
      </c>
      <c r="BC14">
        <v>684559.8</v>
      </c>
      <c r="BD14" s="6">
        <v>794089.36800000002</v>
      </c>
      <c r="BG14" t="s">
        <v>383</v>
      </c>
      <c r="BI14" t="s">
        <v>384</v>
      </c>
      <c r="BJ14" t="s">
        <v>365</v>
      </c>
      <c r="BK14" s="6">
        <v>68455.98000000001</v>
      </c>
      <c r="BL14" s="4">
        <v>45939</v>
      </c>
      <c r="BM14" s="4">
        <v>45959</v>
      </c>
      <c r="BN14" t="s">
        <v>385</v>
      </c>
      <c r="BP14">
        <v>1</v>
      </c>
      <c r="BQ14" t="s">
        <v>303</v>
      </c>
      <c r="BR14" t="s">
        <v>386</v>
      </c>
      <c r="BS14">
        <v>1502125.2</v>
      </c>
      <c r="BV14" s="5" t="s">
        <v>524</v>
      </c>
      <c r="BX14" t="s">
        <v>307</v>
      </c>
      <c r="BY14" t="s">
        <v>203</v>
      </c>
      <c r="BZ14">
        <v>1</v>
      </c>
      <c r="CB14" s="5" t="s">
        <v>524</v>
      </c>
      <c r="CC14" s="5" t="s">
        <v>524</v>
      </c>
      <c r="CF14" s="5" t="s">
        <v>524</v>
      </c>
      <c r="CG14" t="s">
        <v>387</v>
      </c>
      <c r="CH14" s="4">
        <v>46022</v>
      </c>
    </row>
    <row r="15" spans="1:87" x14ac:dyDescent="0.25">
      <c r="A15">
        <v>2025</v>
      </c>
      <c r="B15" s="4">
        <v>45931</v>
      </c>
      <c r="C15" s="4">
        <v>46022</v>
      </c>
      <c r="D15" t="s">
        <v>192</v>
      </c>
      <c r="E15" t="s">
        <v>197</v>
      </c>
      <c r="F15" t="s">
        <v>200</v>
      </c>
      <c r="G15" t="s">
        <v>361</v>
      </c>
      <c r="H15" t="s">
        <v>203</v>
      </c>
      <c r="I15" t="s">
        <v>362</v>
      </c>
      <c r="J15" s="5" t="s">
        <v>363</v>
      </c>
      <c r="K15">
        <v>1</v>
      </c>
      <c r="L15" s="5" t="s">
        <v>364</v>
      </c>
      <c r="M15" s="4">
        <v>45917</v>
      </c>
      <c r="N15" t="s">
        <v>365</v>
      </c>
      <c r="O15">
        <v>1</v>
      </c>
      <c r="Q15">
        <v>1</v>
      </c>
      <c r="R15">
        <v>1</v>
      </c>
      <c r="S15" t="s">
        <v>524</v>
      </c>
      <c r="T15" t="s">
        <v>368</v>
      </c>
      <c r="U15" t="s">
        <v>369</v>
      </c>
      <c r="V15" t="s">
        <v>370</v>
      </c>
      <c r="W15" t="s">
        <v>371</v>
      </c>
      <c r="X15" t="s">
        <v>372</v>
      </c>
      <c r="Y15" t="s">
        <v>373</v>
      </c>
      <c r="Z15" t="s">
        <v>205</v>
      </c>
      <c r="AA15" t="s">
        <v>374</v>
      </c>
      <c r="AB15">
        <v>1</v>
      </c>
      <c r="AC15" t="s">
        <v>375</v>
      </c>
      <c r="AD15" t="s">
        <v>231</v>
      </c>
      <c r="AE15" t="s">
        <v>376</v>
      </c>
      <c r="AF15">
        <v>77</v>
      </c>
      <c r="AH15" t="s">
        <v>237</v>
      </c>
      <c r="AI15" t="s">
        <v>377</v>
      </c>
      <c r="AJ15">
        <v>30</v>
      </c>
      <c r="AK15" t="s">
        <v>378</v>
      </c>
      <c r="AL15">
        <v>44</v>
      </c>
      <c r="AM15" t="s">
        <v>378</v>
      </c>
      <c r="AN15">
        <v>30</v>
      </c>
      <c r="AO15" t="s">
        <v>299</v>
      </c>
      <c r="AP15">
        <v>94542</v>
      </c>
      <c r="AU15" t="s">
        <v>379</v>
      </c>
      <c r="AV15" t="s">
        <v>380</v>
      </c>
      <c r="AW15" t="s">
        <v>381</v>
      </c>
      <c r="AX15" t="s">
        <v>381</v>
      </c>
      <c r="AY15" t="s">
        <v>382</v>
      </c>
      <c r="AZ15" s="4">
        <v>45939</v>
      </c>
      <c r="BA15" s="4">
        <v>45939</v>
      </c>
      <c r="BB15" s="4">
        <v>45959</v>
      </c>
      <c r="BC15">
        <v>684559.8</v>
      </c>
      <c r="BD15" s="6">
        <v>794089.36800000002</v>
      </c>
      <c r="BG15" t="s">
        <v>383</v>
      </c>
      <c r="BI15" t="s">
        <v>384</v>
      </c>
      <c r="BJ15" t="s">
        <v>365</v>
      </c>
      <c r="BK15" s="6">
        <v>68455.98000000001</v>
      </c>
      <c r="BL15" s="4">
        <v>45939</v>
      </c>
      <c r="BM15" s="4">
        <v>45959</v>
      </c>
      <c r="BN15" t="s">
        <v>385</v>
      </c>
      <c r="BP15">
        <v>1</v>
      </c>
      <c r="BQ15" t="s">
        <v>303</v>
      </c>
      <c r="BR15" t="s">
        <v>386</v>
      </c>
      <c r="BS15">
        <v>1502125.2</v>
      </c>
      <c r="BV15" s="5" t="s">
        <v>524</v>
      </c>
      <c r="BX15" t="s">
        <v>307</v>
      </c>
      <c r="BY15" t="s">
        <v>203</v>
      </c>
      <c r="BZ15">
        <v>1</v>
      </c>
      <c r="CB15" s="5" t="s">
        <v>524</v>
      </c>
      <c r="CC15" s="5" t="s">
        <v>524</v>
      </c>
      <c r="CF15" s="5" t="s">
        <v>524</v>
      </c>
      <c r="CG15" t="s">
        <v>387</v>
      </c>
      <c r="CH15" s="4">
        <v>46022</v>
      </c>
    </row>
    <row r="16" spans="1:87" x14ac:dyDescent="0.25">
      <c r="A16">
        <v>2025</v>
      </c>
      <c r="B16" s="4">
        <v>45931</v>
      </c>
      <c r="C16" s="4">
        <v>46022</v>
      </c>
      <c r="D16" t="s">
        <v>192</v>
      </c>
      <c r="E16" t="s">
        <v>197</v>
      </c>
      <c r="F16" t="s">
        <v>200</v>
      </c>
      <c r="G16" t="s">
        <v>361</v>
      </c>
      <c r="H16" t="s">
        <v>203</v>
      </c>
      <c r="I16" t="s">
        <v>362</v>
      </c>
      <c r="J16" s="5" t="s">
        <v>363</v>
      </c>
      <c r="K16">
        <v>1</v>
      </c>
      <c r="L16" t="s">
        <v>364</v>
      </c>
      <c r="M16" s="4">
        <v>45917</v>
      </c>
      <c r="N16" t="s">
        <v>365</v>
      </c>
      <c r="O16">
        <v>1</v>
      </c>
      <c r="Q16">
        <v>1</v>
      </c>
      <c r="R16">
        <v>1</v>
      </c>
      <c r="S16" t="s">
        <v>524</v>
      </c>
      <c r="T16" t="s">
        <v>368</v>
      </c>
      <c r="U16" t="s">
        <v>369</v>
      </c>
      <c r="V16" t="s">
        <v>370</v>
      </c>
      <c r="W16" t="s">
        <v>388</v>
      </c>
      <c r="X16" t="s">
        <v>389</v>
      </c>
      <c r="Y16" t="s">
        <v>390</v>
      </c>
      <c r="Z16" t="s">
        <v>204</v>
      </c>
      <c r="AA16" t="s">
        <v>391</v>
      </c>
      <c r="AB16">
        <v>1</v>
      </c>
      <c r="AC16" t="s">
        <v>392</v>
      </c>
      <c r="AD16" t="s">
        <v>231</v>
      </c>
      <c r="AE16" t="s">
        <v>393</v>
      </c>
      <c r="AF16">
        <v>204</v>
      </c>
      <c r="AH16" t="s">
        <v>237</v>
      </c>
      <c r="AI16" t="s">
        <v>394</v>
      </c>
      <c r="AJ16">
        <v>30</v>
      </c>
      <c r="AK16" t="s">
        <v>395</v>
      </c>
      <c r="AL16">
        <v>1</v>
      </c>
      <c r="AM16" t="s">
        <v>396</v>
      </c>
      <c r="AN16">
        <v>30</v>
      </c>
      <c r="AO16" t="s">
        <v>299</v>
      </c>
      <c r="AP16">
        <v>91190</v>
      </c>
      <c r="AU16" t="s">
        <v>379</v>
      </c>
      <c r="AV16" t="s">
        <v>380</v>
      </c>
      <c r="AW16" t="s">
        <v>381</v>
      </c>
      <c r="AX16" t="s">
        <v>381</v>
      </c>
      <c r="AY16" t="s">
        <v>397</v>
      </c>
      <c r="AZ16" s="4">
        <v>45939</v>
      </c>
      <c r="BA16" s="4">
        <v>45939</v>
      </c>
      <c r="BB16" s="4">
        <v>45959</v>
      </c>
      <c r="BC16">
        <v>224661</v>
      </c>
      <c r="BD16" s="6">
        <v>260606.75999999998</v>
      </c>
      <c r="BG16" t="s">
        <v>383</v>
      </c>
      <c r="BI16" t="s">
        <v>384</v>
      </c>
      <c r="BJ16" t="s">
        <v>365</v>
      </c>
      <c r="BK16" s="6">
        <v>22466.1</v>
      </c>
      <c r="BL16" s="4">
        <v>45939</v>
      </c>
      <c r="BM16" s="4">
        <v>45959</v>
      </c>
      <c r="BN16" t="s">
        <v>398</v>
      </c>
      <c r="BP16">
        <v>1</v>
      </c>
      <c r="BQ16" t="s">
        <v>303</v>
      </c>
      <c r="BR16" t="s">
        <v>386</v>
      </c>
      <c r="BS16">
        <v>1502125.2</v>
      </c>
      <c r="BV16" s="5" t="s">
        <v>524</v>
      </c>
      <c r="BX16" t="s">
        <v>307</v>
      </c>
      <c r="BY16" t="s">
        <v>203</v>
      </c>
      <c r="BZ16">
        <v>1</v>
      </c>
      <c r="CB16" s="5" t="s">
        <v>524</v>
      </c>
      <c r="CC16" s="5" t="s">
        <v>524</v>
      </c>
      <c r="CF16" s="5" t="s">
        <v>524</v>
      </c>
      <c r="CG16" t="s">
        <v>387</v>
      </c>
      <c r="CH16" s="4">
        <v>46022</v>
      </c>
    </row>
    <row r="17" spans="1:86" x14ac:dyDescent="0.25">
      <c r="A17">
        <v>2025</v>
      </c>
      <c r="B17" s="4">
        <v>45931</v>
      </c>
      <c r="C17" s="4">
        <v>46022</v>
      </c>
      <c r="D17" t="s">
        <v>192</v>
      </c>
      <c r="E17" t="s">
        <v>197</v>
      </c>
      <c r="F17" t="s">
        <v>200</v>
      </c>
      <c r="G17" t="s">
        <v>361</v>
      </c>
      <c r="H17" t="s">
        <v>203</v>
      </c>
      <c r="I17" t="s">
        <v>362</v>
      </c>
      <c r="J17" s="5" t="s">
        <v>363</v>
      </c>
      <c r="K17">
        <v>1</v>
      </c>
      <c r="L17" t="s">
        <v>364</v>
      </c>
      <c r="M17" s="4">
        <v>45917</v>
      </c>
      <c r="N17" t="s">
        <v>365</v>
      </c>
      <c r="O17">
        <v>1</v>
      </c>
      <c r="Q17">
        <v>1</v>
      </c>
      <c r="R17">
        <v>1</v>
      </c>
      <c r="S17" t="s">
        <v>524</v>
      </c>
      <c r="T17" t="s">
        <v>368</v>
      </c>
      <c r="U17" t="s">
        <v>369</v>
      </c>
      <c r="V17" t="s">
        <v>370</v>
      </c>
      <c r="W17" t="s">
        <v>388</v>
      </c>
      <c r="X17" t="s">
        <v>389</v>
      </c>
      <c r="Y17" t="s">
        <v>390</v>
      </c>
      <c r="Z17" t="s">
        <v>204</v>
      </c>
      <c r="AA17" t="s">
        <v>391</v>
      </c>
      <c r="AB17">
        <v>1</v>
      </c>
      <c r="AC17" t="s">
        <v>392</v>
      </c>
      <c r="AD17" t="s">
        <v>231</v>
      </c>
      <c r="AE17" t="s">
        <v>393</v>
      </c>
      <c r="AF17">
        <v>204</v>
      </c>
      <c r="AH17" t="s">
        <v>237</v>
      </c>
      <c r="AI17" t="s">
        <v>394</v>
      </c>
      <c r="AJ17">
        <v>30</v>
      </c>
      <c r="AK17" t="s">
        <v>395</v>
      </c>
      <c r="AL17">
        <v>1</v>
      </c>
      <c r="AM17" t="s">
        <v>396</v>
      </c>
      <c r="AN17">
        <v>30</v>
      </c>
      <c r="AO17" t="s">
        <v>299</v>
      </c>
      <c r="AP17">
        <v>91190</v>
      </c>
      <c r="AU17" t="s">
        <v>379</v>
      </c>
      <c r="AV17" t="s">
        <v>380</v>
      </c>
      <c r="AW17" t="s">
        <v>381</v>
      </c>
      <c r="AX17" t="s">
        <v>381</v>
      </c>
      <c r="AY17" t="s">
        <v>397</v>
      </c>
      <c r="AZ17" s="4">
        <v>45939</v>
      </c>
      <c r="BA17" s="4">
        <v>45939</v>
      </c>
      <c r="BB17" s="4">
        <v>45959</v>
      </c>
      <c r="BC17">
        <v>224661</v>
      </c>
      <c r="BD17" s="6">
        <v>260606.75999999998</v>
      </c>
      <c r="BG17" t="s">
        <v>383</v>
      </c>
      <c r="BI17" t="s">
        <v>384</v>
      </c>
      <c r="BJ17" t="s">
        <v>365</v>
      </c>
      <c r="BK17" s="6">
        <v>22466.1</v>
      </c>
      <c r="BL17" s="4">
        <v>45939</v>
      </c>
      <c r="BM17" s="4">
        <v>45959</v>
      </c>
      <c r="BN17" t="s">
        <v>398</v>
      </c>
      <c r="BP17">
        <v>1</v>
      </c>
      <c r="BQ17" t="s">
        <v>303</v>
      </c>
      <c r="BR17" t="s">
        <v>386</v>
      </c>
      <c r="BS17">
        <v>1502125.2</v>
      </c>
      <c r="BV17" s="5" t="s">
        <v>524</v>
      </c>
      <c r="BX17" t="s">
        <v>307</v>
      </c>
      <c r="BY17" t="s">
        <v>203</v>
      </c>
      <c r="BZ17">
        <v>1</v>
      </c>
      <c r="CB17" s="5" t="s">
        <v>524</v>
      </c>
      <c r="CC17" s="5" t="s">
        <v>524</v>
      </c>
      <c r="CF17" s="5" t="s">
        <v>524</v>
      </c>
      <c r="CG17" t="s">
        <v>387</v>
      </c>
      <c r="CH17" s="4">
        <v>46022</v>
      </c>
    </row>
    <row r="18" spans="1:86" x14ac:dyDescent="0.25">
      <c r="A18">
        <v>2025</v>
      </c>
      <c r="B18" s="4">
        <v>45931</v>
      </c>
      <c r="C18" s="4">
        <v>46022</v>
      </c>
      <c r="D18" t="s">
        <v>192</v>
      </c>
      <c r="E18" t="s">
        <v>197</v>
      </c>
      <c r="F18" t="s">
        <v>200</v>
      </c>
      <c r="G18" t="s">
        <v>361</v>
      </c>
      <c r="H18" t="s">
        <v>203</v>
      </c>
      <c r="I18" t="s">
        <v>362</v>
      </c>
      <c r="J18" s="5" t="s">
        <v>363</v>
      </c>
      <c r="K18">
        <v>1</v>
      </c>
      <c r="L18" t="s">
        <v>364</v>
      </c>
      <c r="M18" s="4">
        <v>45917</v>
      </c>
      <c r="N18" t="s">
        <v>365</v>
      </c>
      <c r="O18">
        <v>1</v>
      </c>
      <c r="Q18">
        <v>1</v>
      </c>
      <c r="R18">
        <v>1</v>
      </c>
      <c r="S18" t="s">
        <v>524</v>
      </c>
      <c r="T18" t="s">
        <v>368</v>
      </c>
      <c r="U18" t="s">
        <v>369</v>
      </c>
      <c r="V18" t="s">
        <v>370</v>
      </c>
      <c r="W18" t="s">
        <v>388</v>
      </c>
      <c r="X18" t="s">
        <v>389</v>
      </c>
      <c r="Y18" t="s">
        <v>390</v>
      </c>
      <c r="Z18" t="s">
        <v>204</v>
      </c>
      <c r="AA18" t="s">
        <v>391</v>
      </c>
      <c r="AB18">
        <v>1</v>
      </c>
      <c r="AC18" t="s">
        <v>392</v>
      </c>
      <c r="AD18" t="s">
        <v>231</v>
      </c>
      <c r="AE18" t="s">
        <v>393</v>
      </c>
      <c r="AF18">
        <v>204</v>
      </c>
      <c r="AH18" t="s">
        <v>237</v>
      </c>
      <c r="AI18" t="s">
        <v>394</v>
      </c>
      <c r="AJ18">
        <v>30</v>
      </c>
      <c r="AK18" t="s">
        <v>395</v>
      </c>
      <c r="AL18">
        <v>1</v>
      </c>
      <c r="AM18" t="s">
        <v>396</v>
      </c>
      <c r="AN18">
        <v>30</v>
      </c>
      <c r="AO18" t="s">
        <v>299</v>
      </c>
      <c r="AP18">
        <v>91190</v>
      </c>
      <c r="AU18" t="s">
        <v>379</v>
      </c>
      <c r="AV18" t="s">
        <v>380</v>
      </c>
      <c r="AW18" t="s">
        <v>381</v>
      </c>
      <c r="AX18" t="s">
        <v>381</v>
      </c>
      <c r="AY18" t="s">
        <v>397</v>
      </c>
      <c r="AZ18" s="4">
        <v>45939</v>
      </c>
      <c r="BA18" s="4">
        <v>45939</v>
      </c>
      <c r="BB18" s="4">
        <v>45959</v>
      </c>
      <c r="BC18">
        <v>224661</v>
      </c>
      <c r="BD18" s="6">
        <v>260606.75999999998</v>
      </c>
      <c r="BG18" t="s">
        <v>383</v>
      </c>
      <c r="BI18" t="s">
        <v>384</v>
      </c>
      <c r="BJ18" t="s">
        <v>365</v>
      </c>
      <c r="BK18" s="6">
        <v>22466.1</v>
      </c>
      <c r="BL18" s="4">
        <v>45939</v>
      </c>
      <c r="BM18" s="4">
        <v>45959</v>
      </c>
      <c r="BN18" t="s">
        <v>398</v>
      </c>
      <c r="BP18">
        <v>1</v>
      </c>
      <c r="BQ18" t="s">
        <v>303</v>
      </c>
      <c r="BR18" t="s">
        <v>386</v>
      </c>
      <c r="BS18">
        <v>1502125.2</v>
      </c>
      <c r="BV18" s="5" t="s">
        <v>524</v>
      </c>
      <c r="BX18" t="s">
        <v>307</v>
      </c>
      <c r="BY18" t="s">
        <v>203</v>
      </c>
      <c r="BZ18">
        <v>1</v>
      </c>
      <c r="CB18" s="5" t="s">
        <v>524</v>
      </c>
      <c r="CC18" s="5" t="s">
        <v>524</v>
      </c>
      <c r="CF18" s="5" t="s">
        <v>524</v>
      </c>
      <c r="CG18" t="s">
        <v>387</v>
      </c>
      <c r="CH18" s="4">
        <v>46022</v>
      </c>
    </row>
    <row r="19" spans="1:86" x14ac:dyDescent="0.25">
      <c r="A19">
        <v>2025</v>
      </c>
      <c r="B19" s="4">
        <v>45931</v>
      </c>
      <c r="C19" s="4">
        <v>46022</v>
      </c>
      <c r="D19" t="s">
        <v>192</v>
      </c>
      <c r="E19" t="s">
        <v>197</v>
      </c>
      <c r="F19" t="s">
        <v>200</v>
      </c>
      <c r="G19" t="s">
        <v>361</v>
      </c>
      <c r="H19" t="s">
        <v>203</v>
      </c>
      <c r="I19" t="s">
        <v>362</v>
      </c>
      <c r="J19" s="5" t="s">
        <v>363</v>
      </c>
      <c r="K19">
        <v>1</v>
      </c>
      <c r="L19" t="s">
        <v>364</v>
      </c>
      <c r="M19" s="4">
        <v>45917</v>
      </c>
      <c r="N19" t="s">
        <v>365</v>
      </c>
      <c r="O19">
        <v>1</v>
      </c>
      <c r="Q19">
        <v>1</v>
      </c>
      <c r="R19">
        <v>1</v>
      </c>
      <c r="S19" t="s">
        <v>524</v>
      </c>
      <c r="T19" t="s">
        <v>368</v>
      </c>
      <c r="U19" t="s">
        <v>369</v>
      </c>
      <c r="V19" t="s">
        <v>370</v>
      </c>
      <c r="W19" t="s">
        <v>388</v>
      </c>
      <c r="X19" t="s">
        <v>389</v>
      </c>
      <c r="Y19" t="s">
        <v>390</v>
      </c>
      <c r="Z19" t="s">
        <v>204</v>
      </c>
      <c r="AA19" t="s">
        <v>391</v>
      </c>
      <c r="AB19">
        <v>1</v>
      </c>
      <c r="AC19" t="s">
        <v>392</v>
      </c>
      <c r="AD19" t="s">
        <v>231</v>
      </c>
      <c r="AE19" t="s">
        <v>393</v>
      </c>
      <c r="AF19">
        <v>204</v>
      </c>
      <c r="AH19" t="s">
        <v>237</v>
      </c>
      <c r="AI19" t="s">
        <v>394</v>
      </c>
      <c r="AJ19">
        <v>30</v>
      </c>
      <c r="AK19" t="s">
        <v>395</v>
      </c>
      <c r="AL19">
        <v>1</v>
      </c>
      <c r="AM19" t="s">
        <v>396</v>
      </c>
      <c r="AN19">
        <v>30</v>
      </c>
      <c r="AO19" t="s">
        <v>299</v>
      </c>
      <c r="AP19">
        <v>91190</v>
      </c>
      <c r="AU19" t="s">
        <v>379</v>
      </c>
      <c r="AV19" t="s">
        <v>380</v>
      </c>
      <c r="AW19" t="s">
        <v>381</v>
      </c>
      <c r="AX19" t="s">
        <v>381</v>
      </c>
      <c r="AY19" t="s">
        <v>397</v>
      </c>
      <c r="AZ19" s="4">
        <v>45939</v>
      </c>
      <c r="BA19" s="4">
        <v>45939</v>
      </c>
      <c r="BB19" s="4">
        <v>45959</v>
      </c>
      <c r="BC19">
        <v>224661</v>
      </c>
      <c r="BD19" s="6">
        <v>260606.75999999998</v>
      </c>
      <c r="BG19" t="s">
        <v>383</v>
      </c>
      <c r="BI19" t="s">
        <v>384</v>
      </c>
      <c r="BJ19" t="s">
        <v>365</v>
      </c>
      <c r="BK19" s="6">
        <v>22466.1</v>
      </c>
      <c r="BL19" s="4">
        <v>45939</v>
      </c>
      <c r="BM19" s="4">
        <v>45959</v>
      </c>
      <c r="BN19" t="s">
        <v>398</v>
      </c>
      <c r="BP19">
        <v>1</v>
      </c>
      <c r="BQ19" t="s">
        <v>303</v>
      </c>
      <c r="BR19" t="s">
        <v>386</v>
      </c>
      <c r="BS19">
        <v>1502125.2</v>
      </c>
      <c r="BV19" s="5" t="s">
        <v>524</v>
      </c>
      <c r="BX19" t="s">
        <v>307</v>
      </c>
      <c r="BY19" t="s">
        <v>203</v>
      </c>
      <c r="BZ19">
        <v>1</v>
      </c>
      <c r="CB19" s="5" t="s">
        <v>524</v>
      </c>
      <c r="CC19" s="5" t="s">
        <v>524</v>
      </c>
      <c r="CF19" s="5" t="s">
        <v>524</v>
      </c>
      <c r="CG19" t="s">
        <v>387</v>
      </c>
      <c r="CH19" s="4">
        <v>46022</v>
      </c>
    </row>
    <row r="20" spans="1:86" x14ac:dyDescent="0.25">
      <c r="A20">
        <v>2025</v>
      </c>
      <c r="B20" s="4">
        <v>45931</v>
      </c>
      <c r="C20" s="4">
        <v>46022</v>
      </c>
      <c r="D20" t="s">
        <v>192</v>
      </c>
      <c r="E20" t="s">
        <v>197</v>
      </c>
      <c r="F20" t="s">
        <v>200</v>
      </c>
      <c r="G20" t="s">
        <v>361</v>
      </c>
      <c r="H20" t="s">
        <v>203</v>
      </c>
      <c r="I20" t="s">
        <v>362</v>
      </c>
      <c r="J20" s="5" t="s">
        <v>363</v>
      </c>
      <c r="K20">
        <v>1</v>
      </c>
      <c r="L20" t="s">
        <v>364</v>
      </c>
      <c r="M20" s="4">
        <v>45917</v>
      </c>
      <c r="N20" t="s">
        <v>365</v>
      </c>
      <c r="O20">
        <v>1</v>
      </c>
      <c r="Q20">
        <v>1</v>
      </c>
      <c r="R20">
        <v>1</v>
      </c>
      <c r="S20" t="s">
        <v>524</v>
      </c>
      <c r="T20" t="s">
        <v>368</v>
      </c>
      <c r="U20" t="s">
        <v>369</v>
      </c>
      <c r="V20" t="s">
        <v>370</v>
      </c>
      <c r="W20" t="s">
        <v>388</v>
      </c>
      <c r="X20" t="s">
        <v>389</v>
      </c>
      <c r="Y20" t="s">
        <v>390</v>
      </c>
      <c r="Z20" t="s">
        <v>204</v>
      </c>
      <c r="AA20" t="s">
        <v>391</v>
      </c>
      <c r="AB20">
        <v>1</v>
      </c>
      <c r="AC20" t="s">
        <v>392</v>
      </c>
      <c r="AD20" t="s">
        <v>231</v>
      </c>
      <c r="AE20" t="s">
        <v>393</v>
      </c>
      <c r="AF20">
        <v>204</v>
      </c>
      <c r="AH20" t="s">
        <v>237</v>
      </c>
      <c r="AI20" t="s">
        <v>394</v>
      </c>
      <c r="AJ20">
        <v>30</v>
      </c>
      <c r="AK20" t="s">
        <v>395</v>
      </c>
      <c r="AL20">
        <v>1</v>
      </c>
      <c r="AM20" t="s">
        <v>396</v>
      </c>
      <c r="AN20">
        <v>30</v>
      </c>
      <c r="AO20" t="s">
        <v>299</v>
      </c>
      <c r="AP20">
        <v>91190</v>
      </c>
      <c r="AU20" t="s">
        <v>379</v>
      </c>
      <c r="AV20" t="s">
        <v>380</v>
      </c>
      <c r="AW20" t="s">
        <v>381</v>
      </c>
      <c r="AX20" t="s">
        <v>381</v>
      </c>
      <c r="AY20" t="s">
        <v>397</v>
      </c>
      <c r="AZ20" s="4">
        <v>45939</v>
      </c>
      <c r="BA20" s="4">
        <v>45939</v>
      </c>
      <c r="BB20" s="4">
        <v>45959</v>
      </c>
      <c r="BC20">
        <v>224661</v>
      </c>
      <c r="BD20" s="6">
        <v>260606.75999999998</v>
      </c>
      <c r="BG20" t="s">
        <v>383</v>
      </c>
      <c r="BI20" t="s">
        <v>384</v>
      </c>
      <c r="BJ20" t="s">
        <v>365</v>
      </c>
      <c r="BK20" s="6">
        <v>22466.1</v>
      </c>
      <c r="BL20" s="4">
        <v>45939</v>
      </c>
      <c r="BM20" s="4">
        <v>45959</v>
      </c>
      <c r="BN20" t="s">
        <v>398</v>
      </c>
      <c r="BP20">
        <v>1</v>
      </c>
      <c r="BQ20" t="s">
        <v>303</v>
      </c>
      <c r="BR20" t="s">
        <v>386</v>
      </c>
      <c r="BS20">
        <v>1502125.2</v>
      </c>
      <c r="BV20" s="5" t="s">
        <v>524</v>
      </c>
      <c r="BX20" t="s">
        <v>307</v>
      </c>
      <c r="BY20" t="s">
        <v>203</v>
      </c>
      <c r="BZ20">
        <v>1</v>
      </c>
      <c r="CB20" s="5" t="s">
        <v>524</v>
      </c>
      <c r="CC20" s="5" t="s">
        <v>524</v>
      </c>
      <c r="CF20" s="5" t="s">
        <v>524</v>
      </c>
      <c r="CG20" t="s">
        <v>387</v>
      </c>
      <c r="CH20" s="4">
        <v>46022</v>
      </c>
    </row>
    <row r="21" spans="1:86" x14ac:dyDescent="0.25">
      <c r="A21">
        <v>2025</v>
      </c>
      <c r="B21" s="4">
        <v>45931</v>
      </c>
      <c r="C21" s="4">
        <v>46022</v>
      </c>
      <c r="D21" t="s">
        <v>192</v>
      </c>
      <c r="E21" t="s">
        <v>197</v>
      </c>
      <c r="F21" t="s">
        <v>200</v>
      </c>
      <c r="G21" t="s">
        <v>361</v>
      </c>
      <c r="H21" t="s">
        <v>203</v>
      </c>
      <c r="I21" t="s">
        <v>362</v>
      </c>
      <c r="J21" s="5" t="s">
        <v>363</v>
      </c>
      <c r="K21">
        <v>1</v>
      </c>
      <c r="L21" t="s">
        <v>364</v>
      </c>
      <c r="M21" s="4">
        <v>45917</v>
      </c>
      <c r="N21" t="s">
        <v>365</v>
      </c>
      <c r="O21">
        <v>1</v>
      </c>
      <c r="Q21">
        <v>1</v>
      </c>
      <c r="R21">
        <v>1</v>
      </c>
      <c r="S21" t="s">
        <v>524</v>
      </c>
      <c r="T21" t="s">
        <v>368</v>
      </c>
      <c r="U21" t="s">
        <v>369</v>
      </c>
      <c r="V21" t="s">
        <v>370</v>
      </c>
      <c r="W21" t="s">
        <v>388</v>
      </c>
      <c r="X21" t="s">
        <v>389</v>
      </c>
      <c r="Y21" t="s">
        <v>390</v>
      </c>
      <c r="Z21" t="s">
        <v>204</v>
      </c>
      <c r="AA21" t="s">
        <v>391</v>
      </c>
      <c r="AB21">
        <v>1</v>
      </c>
      <c r="AC21" t="s">
        <v>392</v>
      </c>
      <c r="AD21" t="s">
        <v>231</v>
      </c>
      <c r="AE21" t="s">
        <v>393</v>
      </c>
      <c r="AF21">
        <v>204</v>
      </c>
      <c r="AH21" t="s">
        <v>237</v>
      </c>
      <c r="AI21" t="s">
        <v>394</v>
      </c>
      <c r="AJ21">
        <v>30</v>
      </c>
      <c r="AK21" t="s">
        <v>395</v>
      </c>
      <c r="AL21">
        <v>1</v>
      </c>
      <c r="AM21" t="s">
        <v>396</v>
      </c>
      <c r="AN21">
        <v>30</v>
      </c>
      <c r="AO21" t="s">
        <v>299</v>
      </c>
      <c r="AP21">
        <v>91190</v>
      </c>
      <c r="AU21" t="s">
        <v>379</v>
      </c>
      <c r="AV21" t="s">
        <v>380</v>
      </c>
      <c r="AW21" t="s">
        <v>381</v>
      </c>
      <c r="AX21" t="s">
        <v>381</v>
      </c>
      <c r="AY21" t="s">
        <v>397</v>
      </c>
      <c r="AZ21" s="4">
        <v>45939</v>
      </c>
      <c r="BA21" s="4">
        <v>45939</v>
      </c>
      <c r="BB21" s="4">
        <v>45959</v>
      </c>
      <c r="BC21">
        <v>224661</v>
      </c>
      <c r="BD21" s="6">
        <v>260606.75999999998</v>
      </c>
      <c r="BG21" t="s">
        <v>383</v>
      </c>
      <c r="BI21" t="s">
        <v>384</v>
      </c>
      <c r="BJ21" t="s">
        <v>365</v>
      </c>
      <c r="BK21" s="6">
        <v>22466.1</v>
      </c>
      <c r="BL21" s="4">
        <v>45939</v>
      </c>
      <c r="BM21" s="4">
        <v>45959</v>
      </c>
      <c r="BN21" t="s">
        <v>398</v>
      </c>
      <c r="BP21">
        <v>1</v>
      </c>
      <c r="BQ21" t="s">
        <v>303</v>
      </c>
      <c r="BR21" t="s">
        <v>386</v>
      </c>
      <c r="BS21">
        <v>1502125.2</v>
      </c>
      <c r="BV21" s="5" t="s">
        <v>524</v>
      </c>
      <c r="BX21" t="s">
        <v>307</v>
      </c>
      <c r="BY21" t="s">
        <v>203</v>
      </c>
      <c r="BZ21">
        <v>1</v>
      </c>
      <c r="CB21" s="5" t="s">
        <v>524</v>
      </c>
      <c r="CC21" s="5" t="s">
        <v>524</v>
      </c>
      <c r="CF21" s="5" t="s">
        <v>524</v>
      </c>
      <c r="CG21" t="s">
        <v>387</v>
      </c>
      <c r="CH21" s="4">
        <v>46022</v>
      </c>
    </row>
    <row r="22" spans="1:86" x14ac:dyDescent="0.25">
      <c r="A22">
        <v>2025</v>
      </c>
      <c r="B22" s="4">
        <v>45931</v>
      </c>
      <c r="C22" s="4">
        <v>46022</v>
      </c>
      <c r="D22" t="s">
        <v>192</v>
      </c>
      <c r="E22" t="s">
        <v>197</v>
      </c>
      <c r="F22" t="s">
        <v>200</v>
      </c>
      <c r="G22" t="s">
        <v>361</v>
      </c>
      <c r="H22" t="s">
        <v>203</v>
      </c>
      <c r="I22" t="s">
        <v>362</v>
      </c>
      <c r="J22" s="5" t="s">
        <v>363</v>
      </c>
      <c r="K22">
        <v>1</v>
      </c>
      <c r="L22" t="s">
        <v>364</v>
      </c>
      <c r="M22" s="4">
        <v>45917</v>
      </c>
      <c r="N22" t="s">
        <v>365</v>
      </c>
      <c r="O22">
        <v>1</v>
      </c>
      <c r="Q22">
        <v>1</v>
      </c>
      <c r="R22">
        <v>1</v>
      </c>
      <c r="S22" t="s">
        <v>524</v>
      </c>
      <c r="T22" t="s">
        <v>368</v>
      </c>
      <c r="U22" t="s">
        <v>369</v>
      </c>
      <c r="V22" t="s">
        <v>370</v>
      </c>
      <c r="W22" t="s">
        <v>388</v>
      </c>
      <c r="X22" t="s">
        <v>389</v>
      </c>
      <c r="Y22" t="s">
        <v>390</v>
      </c>
      <c r="Z22" t="s">
        <v>204</v>
      </c>
      <c r="AA22" t="s">
        <v>391</v>
      </c>
      <c r="AB22">
        <v>1</v>
      </c>
      <c r="AC22" t="s">
        <v>392</v>
      </c>
      <c r="AD22" t="s">
        <v>231</v>
      </c>
      <c r="AE22" t="s">
        <v>393</v>
      </c>
      <c r="AF22">
        <v>204</v>
      </c>
      <c r="AH22" t="s">
        <v>237</v>
      </c>
      <c r="AI22" t="s">
        <v>394</v>
      </c>
      <c r="AJ22">
        <v>30</v>
      </c>
      <c r="AK22" t="s">
        <v>395</v>
      </c>
      <c r="AL22">
        <v>1</v>
      </c>
      <c r="AM22" t="s">
        <v>396</v>
      </c>
      <c r="AN22">
        <v>30</v>
      </c>
      <c r="AO22" t="s">
        <v>299</v>
      </c>
      <c r="AP22">
        <v>91190</v>
      </c>
      <c r="AU22" t="s">
        <v>379</v>
      </c>
      <c r="AV22" t="s">
        <v>380</v>
      </c>
      <c r="AW22" t="s">
        <v>381</v>
      </c>
      <c r="AX22" t="s">
        <v>381</v>
      </c>
      <c r="AY22" t="s">
        <v>397</v>
      </c>
      <c r="AZ22" s="4">
        <v>45939</v>
      </c>
      <c r="BA22" s="4">
        <v>45939</v>
      </c>
      <c r="BB22" s="4">
        <v>45959</v>
      </c>
      <c r="BC22">
        <v>224661</v>
      </c>
      <c r="BD22" s="6">
        <v>260606.75999999998</v>
      </c>
      <c r="BG22" t="s">
        <v>383</v>
      </c>
      <c r="BI22" t="s">
        <v>384</v>
      </c>
      <c r="BJ22" t="s">
        <v>365</v>
      </c>
      <c r="BK22" s="6">
        <v>22466.1</v>
      </c>
      <c r="BL22" s="4">
        <v>45939</v>
      </c>
      <c r="BM22" s="4">
        <v>45959</v>
      </c>
      <c r="BN22" t="s">
        <v>398</v>
      </c>
      <c r="BP22">
        <v>1</v>
      </c>
      <c r="BQ22" t="s">
        <v>303</v>
      </c>
      <c r="BR22" t="s">
        <v>386</v>
      </c>
      <c r="BS22">
        <v>1502125.2</v>
      </c>
      <c r="BV22" s="5" t="s">
        <v>524</v>
      </c>
      <c r="BX22" t="s">
        <v>307</v>
      </c>
      <c r="BY22" t="s">
        <v>203</v>
      </c>
      <c r="BZ22">
        <v>1</v>
      </c>
      <c r="CB22" s="5" t="s">
        <v>524</v>
      </c>
      <c r="CC22" s="5" t="s">
        <v>524</v>
      </c>
      <c r="CF22" s="5" t="s">
        <v>524</v>
      </c>
      <c r="CG22" t="s">
        <v>387</v>
      </c>
      <c r="CH22" s="4">
        <v>46022</v>
      </c>
    </row>
    <row r="23" spans="1:86" x14ac:dyDescent="0.25">
      <c r="A23">
        <v>2025</v>
      </c>
      <c r="B23" s="4">
        <v>45931</v>
      </c>
      <c r="C23" s="4">
        <v>46022</v>
      </c>
      <c r="D23" t="s">
        <v>192</v>
      </c>
      <c r="E23" t="s">
        <v>197</v>
      </c>
      <c r="F23" t="s">
        <v>200</v>
      </c>
      <c r="G23" t="s">
        <v>361</v>
      </c>
      <c r="H23" t="s">
        <v>203</v>
      </c>
      <c r="I23" t="s">
        <v>362</v>
      </c>
      <c r="J23" s="5" t="s">
        <v>363</v>
      </c>
      <c r="K23">
        <v>1</v>
      </c>
      <c r="L23" t="s">
        <v>364</v>
      </c>
      <c r="M23" s="4">
        <v>45917</v>
      </c>
      <c r="N23" t="s">
        <v>365</v>
      </c>
      <c r="O23">
        <v>1</v>
      </c>
      <c r="Q23">
        <v>1</v>
      </c>
      <c r="R23">
        <v>1</v>
      </c>
      <c r="S23" t="s">
        <v>524</v>
      </c>
      <c r="T23" t="s">
        <v>368</v>
      </c>
      <c r="U23" t="s">
        <v>369</v>
      </c>
      <c r="V23" t="s">
        <v>370</v>
      </c>
      <c r="W23" t="s">
        <v>388</v>
      </c>
      <c r="X23" t="s">
        <v>389</v>
      </c>
      <c r="Y23" t="s">
        <v>390</v>
      </c>
      <c r="Z23" t="s">
        <v>204</v>
      </c>
      <c r="AA23" t="s">
        <v>391</v>
      </c>
      <c r="AB23">
        <v>1</v>
      </c>
      <c r="AC23" t="s">
        <v>392</v>
      </c>
      <c r="AD23" t="s">
        <v>231</v>
      </c>
      <c r="AE23" t="s">
        <v>393</v>
      </c>
      <c r="AF23">
        <v>204</v>
      </c>
      <c r="AH23" t="s">
        <v>237</v>
      </c>
      <c r="AI23" t="s">
        <v>394</v>
      </c>
      <c r="AJ23">
        <v>30</v>
      </c>
      <c r="AK23" t="s">
        <v>395</v>
      </c>
      <c r="AL23">
        <v>1</v>
      </c>
      <c r="AM23" t="s">
        <v>396</v>
      </c>
      <c r="AN23">
        <v>30</v>
      </c>
      <c r="AO23" t="s">
        <v>299</v>
      </c>
      <c r="AP23">
        <v>91190</v>
      </c>
      <c r="AU23" t="s">
        <v>379</v>
      </c>
      <c r="AV23" t="s">
        <v>380</v>
      </c>
      <c r="AW23" t="s">
        <v>381</v>
      </c>
      <c r="AX23" t="s">
        <v>381</v>
      </c>
      <c r="AY23" t="s">
        <v>397</v>
      </c>
      <c r="AZ23" s="4">
        <v>45939</v>
      </c>
      <c r="BA23" s="4">
        <v>45939</v>
      </c>
      <c r="BB23" s="4">
        <v>45959</v>
      </c>
      <c r="BC23">
        <v>224661</v>
      </c>
      <c r="BD23" s="6">
        <v>260606.75999999998</v>
      </c>
      <c r="BG23" t="s">
        <v>383</v>
      </c>
      <c r="BI23" t="s">
        <v>384</v>
      </c>
      <c r="BJ23" t="s">
        <v>365</v>
      </c>
      <c r="BK23" s="6">
        <v>22466.1</v>
      </c>
      <c r="BL23" s="4">
        <v>45939</v>
      </c>
      <c r="BM23" s="4">
        <v>45959</v>
      </c>
      <c r="BN23" t="s">
        <v>398</v>
      </c>
      <c r="BP23">
        <v>1</v>
      </c>
      <c r="BQ23" t="s">
        <v>303</v>
      </c>
      <c r="BR23" t="s">
        <v>386</v>
      </c>
      <c r="BS23">
        <v>1502125.2</v>
      </c>
      <c r="BV23" s="5" t="s">
        <v>524</v>
      </c>
      <c r="BX23" t="s">
        <v>307</v>
      </c>
      <c r="BY23" t="s">
        <v>203</v>
      </c>
      <c r="BZ23">
        <v>1</v>
      </c>
      <c r="CB23" s="5" t="s">
        <v>524</v>
      </c>
      <c r="CC23" s="5" t="s">
        <v>524</v>
      </c>
      <c r="CF23" s="5" t="s">
        <v>524</v>
      </c>
      <c r="CG23" t="s">
        <v>387</v>
      </c>
      <c r="CH23" s="4">
        <v>46022</v>
      </c>
    </row>
    <row r="24" spans="1:86" x14ac:dyDescent="0.25">
      <c r="A24">
        <v>2025</v>
      </c>
      <c r="B24" s="4">
        <v>45931</v>
      </c>
      <c r="C24" s="4">
        <v>46022</v>
      </c>
      <c r="D24" t="s">
        <v>192</v>
      </c>
      <c r="E24" t="s">
        <v>197</v>
      </c>
      <c r="F24" t="s">
        <v>200</v>
      </c>
      <c r="G24" t="s">
        <v>361</v>
      </c>
      <c r="H24" t="s">
        <v>203</v>
      </c>
      <c r="I24" t="s">
        <v>362</v>
      </c>
      <c r="J24" s="5" t="s">
        <v>363</v>
      </c>
      <c r="K24">
        <v>1</v>
      </c>
      <c r="L24" t="s">
        <v>364</v>
      </c>
      <c r="M24" s="4">
        <v>45917</v>
      </c>
      <c r="N24" t="s">
        <v>365</v>
      </c>
      <c r="O24">
        <v>1</v>
      </c>
      <c r="Q24">
        <v>1</v>
      </c>
      <c r="R24">
        <v>1</v>
      </c>
      <c r="S24" t="s">
        <v>524</v>
      </c>
      <c r="T24" t="s">
        <v>368</v>
      </c>
      <c r="U24" t="s">
        <v>369</v>
      </c>
      <c r="V24" t="s">
        <v>370</v>
      </c>
      <c r="W24" t="s">
        <v>399</v>
      </c>
      <c r="X24" t="s">
        <v>400</v>
      </c>
      <c r="Y24" t="s">
        <v>401</v>
      </c>
      <c r="Z24" t="s">
        <v>204</v>
      </c>
      <c r="AA24" t="s">
        <v>402</v>
      </c>
      <c r="AB24">
        <v>1</v>
      </c>
      <c r="AC24" t="s">
        <v>403</v>
      </c>
      <c r="AD24" t="s">
        <v>217</v>
      </c>
      <c r="AE24" t="s">
        <v>404</v>
      </c>
      <c r="AF24">
        <v>6415</v>
      </c>
      <c r="AH24" t="s">
        <v>237</v>
      </c>
      <c r="AI24" t="s">
        <v>405</v>
      </c>
      <c r="AJ24">
        <v>30</v>
      </c>
      <c r="AK24" t="s">
        <v>378</v>
      </c>
      <c r="AL24">
        <v>44</v>
      </c>
      <c r="AM24" t="s">
        <v>378</v>
      </c>
      <c r="AN24">
        <v>30</v>
      </c>
      <c r="AO24" t="s">
        <v>299</v>
      </c>
      <c r="AP24">
        <v>94549</v>
      </c>
      <c r="AU24" t="s">
        <v>379</v>
      </c>
      <c r="AV24" t="s">
        <v>380</v>
      </c>
      <c r="AW24" t="s">
        <v>381</v>
      </c>
      <c r="AX24" t="s">
        <v>381</v>
      </c>
      <c r="AY24" t="s">
        <v>406</v>
      </c>
      <c r="AZ24" s="4">
        <v>45939</v>
      </c>
      <c r="BA24" s="4">
        <v>45939</v>
      </c>
      <c r="BB24" s="4">
        <v>45959</v>
      </c>
      <c r="BC24">
        <v>206173.85</v>
      </c>
      <c r="BD24" s="6">
        <v>239161.666</v>
      </c>
      <c r="BG24" t="s">
        <v>383</v>
      </c>
      <c r="BI24" t="s">
        <v>384</v>
      </c>
      <c r="BJ24" t="s">
        <v>365</v>
      </c>
      <c r="BK24" s="6">
        <v>20617.385000000002</v>
      </c>
      <c r="BL24" s="4">
        <v>45939</v>
      </c>
      <c r="BM24" s="4">
        <v>45959</v>
      </c>
      <c r="BN24" t="s">
        <v>407</v>
      </c>
      <c r="BP24">
        <v>1</v>
      </c>
      <c r="BQ24" t="s">
        <v>303</v>
      </c>
      <c r="BR24" t="s">
        <v>386</v>
      </c>
      <c r="BS24">
        <v>1502125.2</v>
      </c>
      <c r="BV24" s="5" t="s">
        <v>524</v>
      </c>
      <c r="BX24" t="s">
        <v>307</v>
      </c>
      <c r="BY24" t="s">
        <v>203</v>
      </c>
      <c r="BZ24">
        <v>1</v>
      </c>
      <c r="CB24" s="5" t="s">
        <v>524</v>
      </c>
      <c r="CC24" s="5" t="s">
        <v>524</v>
      </c>
      <c r="CF24" s="5" t="s">
        <v>524</v>
      </c>
      <c r="CG24" t="s">
        <v>387</v>
      </c>
      <c r="CH24" s="4">
        <v>46022</v>
      </c>
    </row>
    <row r="25" spans="1:86" x14ac:dyDescent="0.25">
      <c r="A25">
        <v>2025</v>
      </c>
      <c r="B25" s="4">
        <v>45931</v>
      </c>
      <c r="C25" s="4">
        <v>46022</v>
      </c>
      <c r="D25" t="s">
        <v>192</v>
      </c>
      <c r="E25" t="s">
        <v>197</v>
      </c>
      <c r="F25" t="s">
        <v>200</v>
      </c>
      <c r="G25" t="s">
        <v>361</v>
      </c>
      <c r="H25" t="s">
        <v>203</v>
      </c>
      <c r="I25" t="s">
        <v>362</v>
      </c>
      <c r="J25" s="5" t="s">
        <v>363</v>
      </c>
      <c r="K25">
        <v>1</v>
      </c>
      <c r="L25" t="s">
        <v>364</v>
      </c>
      <c r="M25" s="4">
        <v>45917</v>
      </c>
      <c r="N25" t="s">
        <v>365</v>
      </c>
      <c r="O25">
        <v>1</v>
      </c>
      <c r="Q25">
        <v>1</v>
      </c>
      <c r="R25">
        <v>1</v>
      </c>
      <c r="S25" t="s">
        <v>524</v>
      </c>
      <c r="T25" t="s">
        <v>368</v>
      </c>
      <c r="U25" t="s">
        <v>369</v>
      </c>
      <c r="V25" t="s">
        <v>370</v>
      </c>
      <c r="W25" t="s">
        <v>399</v>
      </c>
      <c r="X25" t="s">
        <v>400</v>
      </c>
      <c r="Y25" t="s">
        <v>401</v>
      </c>
      <c r="Z25" t="s">
        <v>204</v>
      </c>
      <c r="AA25" t="s">
        <v>402</v>
      </c>
      <c r="AB25">
        <v>1</v>
      </c>
      <c r="AC25" t="s">
        <v>403</v>
      </c>
      <c r="AD25" t="s">
        <v>217</v>
      </c>
      <c r="AE25" t="s">
        <v>404</v>
      </c>
      <c r="AF25">
        <v>6415</v>
      </c>
      <c r="AH25" t="s">
        <v>237</v>
      </c>
      <c r="AI25" t="s">
        <v>405</v>
      </c>
      <c r="AJ25">
        <v>30</v>
      </c>
      <c r="AK25" t="s">
        <v>378</v>
      </c>
      <c r="AL25">
        <v>44</v>
      </c>
      <c r="AM25" t="s">
        <v>378</v>
      </c>
      <c r="AN25">
        <v>30</v>
      </c>
      <c r="AO25" t="s">
        <v>299</v>
      </c>
      <c r="AP25">
        <v>94549</v>
      </c>
      <c r="AU25" t="s">
        <v>379</v>
      </c>
      <c r="AV25" t="s">
        <v>380</v>
      </c>
      <c r="AW25" t="s">
        <v>381</v>
      </c>
      <c r="AX25" t="s">
        <v>381</v>
      </c>
      <c r="AY25" t="s">
        <v>406</v>
      </c>
      <c r="AZ25" s="4">
        <v>45939</v>
      </c>
      <c r="BA25" s="4">
        <v>45939</v>
      </c>
      <c r="BB25" s="4">
        <v>45959</v>
      </c>
      <c r="BC25">
        <v>206173.85</v>
      </c>
      <c r="BD25" s="6">
        <v>239161.666</v>
      </c>
      <c r="BG25" t="s">
        <v>383</v>
      </c>
      <c r="BI25" t="s">
        <v>384</v>
      </c>
      <c r="BJ25" t="s">
        <v>365</v>
      </c>
      <c r="BK25" s="6">
        <v>20617.385000000002</v>
      </c>
      <c r="BL25" s="4">
        <v>45939</v>
      </c>
      <c r="BM25" s="4">
        <v>45959</v>
      </c>
      <c r="BN25" t="s">
        <v>407</v>
      </c>
      <c r="BP25">
        <v>1</v>
      </c>
      <c r="BQ25" t="s">
        <v>303</v>
      </c>
      <c r="BR25" t="s">
        <v>386</v>
      </c>
      <c r="BS25">
        <v>1502125.2</v>
      </c>
      <c r="BV25" s="5" t="s">
        <v>524</v>
      </c>
      <c r="BX25" t="s">
        <v>307</v>
      </c>
      <c r="BY25" t="s">
        <v>203</v>
      </c>
      <c r="BZ25">
        <v>1</v>
      </c>
      <c r="CB25" s="5" t="s">
        <v>524</v>
      </c>
      <c r="CC25" s="5" t="s">
        <v>524</v>
      </c>
      <c r="CF25" s="5" t="s">
        <v>524</v>
      </c>
      <c r="CG25" t="s">
        <v>387</v>
      </c>
      <c r="CH25" s="4">
        <v>46022</v>
      </c>
    </row>
    <row r="26" spans="1:86" x14ac:dyDescent="0.25">
      <c r="A26">
        <v>2025</v>
      </c>
      <c r="B26" s="4">
        <v>45931</v>
      </c>
      <c r="C26" s="4">
        <v>46022</v>
      </c>
      <c r="D26" t="s">
        <v>192</v>
      </c>
      <c r="E26" t="s">
        <v>197</v>
      </c>
      <c r="F26" t="s">
        <v>200</v>
      </c>
      <c r="G26" t="s">
        <v>361</v>
      </c>
      <c r="H26" t="s">
        <v>203</v>
      </c>
      <c r="I26" t="s">
        <v>362</v>
      </c>
      <c r="J26" s="5" t="s">
        <v>363</v>
      </c>
      <c r="K26">
        <v>1</v>
      </c>
      <c r="L26" t="s">
        <v>364</v>
      </c>
      <c r="M26" s="4">
        <v>45917</v>
      </c>
      <c r="N26" t="s">
        <v>365</v>
      </c>
      <c r="O26">
        <v>1</v>
      </c>
      <c r="Q26">
        <v>1</v>
      </c>
      <c r="R26">
        <v>1</v>
      </c>
      <c r="S26" t="s">
        <v>524</v>
      </c>
      <c r="T26" t="s">
        <v>368</v>
      </c>
      <c r="U26" t="s">
        <v>369</v>
      </c>
      <c r="V26" t="s">
        <v>370</v>
      </c>
      <c r="W26" t="s">
        <v>399</v>
      </c>
      <c r="X26" t="s">
        <v>400</v>
      </c>
      <c r="Y26" t="s">
        <v>401</v>
      </c>
      <c r="Z26" t="s">
        <v>204</v>
      </c>
      <c r="AA26" t="s">
        <v>402</v>
      </c>
      <c r="AB26">
        <v>1</v>
      </c>
      <c r="AC26" t="s">
        <v>403</v>
      </c>
      <c r="AD26" t="s">
        <v>217</v>
      </c>
      <c r="AE26" t="s">
        <v>404</v>
      </c>
      <c r="AF26">
        <v>6415</v>
      </c>
      <c r="AH26" t="s">
        <v>237</v>
      </c>
      <c r="AI26" t="s">
        <v>405</v>
      </c>
      <c r="AJ26">
        <v>30</v>
      </c>
      <c r="AK26" t="s">
        <v>378</v>
      </c>
      <c r="AL26">
        <v>44</v>
      </c>
      <c r="AM26" t="s">
        <v>378</v>
      </c>
      <c r="AN26">
        <v>30</v>
      </c>
      <c r="AO26" t="s">
        <v>299</v>
      </c>
      <c r="AP26">
        <v>94549</v>
      </c>
      <c r="AU26" t="s">
        <v>379</v>
      </c>
      <c r="AV26" t="s">
        <v>380</v>
      </c>
      <c r="AW26" t="s">
        <v>381</v>
      </c>
      <c r="AX26" t="s">
        <v>381</v>
      </c>
      <c r="AY26" t="s">
        <v>406</v>
      </c>
      <c r="AZ26" s="4">
        <v>45939</v>
      </c>
      <c r="BA26" s="4">
        <v>45939</v>
      </c>
      <c r="BB26" s="4">
        <v>45959</v>
      </c>
      <c r="BC26">
        <v>206173.85</v>
      </c>
      <c r="BD26" s="6">
        <v>239161.666</v>
      </c>
      <c r="BG26" t="s">
        <v>383</v>
      </c>
      <c r="BI26" t="s">
        <v>384</v>
      </c>
      <c r="BJ26" t="s">
        <v>365</v>
      </c>
      <c r="BK26" s="6">
        <v>20617.385000000002</v>
      </c>
      <c r="BL26" s="4">
        <v>45939</v>
      </c>
      <c r="BM26" s="4">
        <v>45959</v>
      </c>
      <c r="BN26" t="s">
        <v>407</v>
      </c>
      <c r="BP26">
        <v>1</v>
      </c>
      <c r="BQ26" t="s">
        <v>303</v>
      </c>
      <c r="BR26" t="s">
        <v>386</v>
      </c>
      <c r="BS26">
        <v>1502125.2</v>
      </c>
      <c r="BV26" s="5" t="s">
        <v>524</v>
      </c>
      <c r="BX26" t="s">
        <v>307</v>
      </c>
      <c r="BY26" t="s">
        <v>203</v>
      </c>
      <c r="BZ26">
        <v>1</v>
      </c>
      <c r="CB26" s="5" t="s">
        <v>524</v>
      </c>
      <c r="CC26" s="5" t="s">
        <v>524</v>
      </c>
      <c r="CF26" s="5" t="s">
        <v>524</v>
      </c>
      <c r="CG26" t="s">
        <v>387</v>
      </c>
      <c r="CH26" s="4">
        <v>46022</v>
      </c>
    </row>
    <row r="27" spans="1:86" x14ac:dyDescent="0.25">
      <c r="A27">
        <v>2025</v>
      </c>
      <c r="B27" s="4">
        <v>45931</v>
      </c>
      <c r="C27" s="4">
        <v>46022</v>
      </c>
      <c r="D27" t="s">
        <v>192</v>
      </c>
      <c r="E27" t="s">
        <v>197</v>
      </c>
      <c r="F27" t="s">
        <v>200</v>
      </c>
      <c r="G27" t="s">
        <v>361</v>
      </c>
      <c r="H27" t="s">
        <v>203</v>
      </c>
      <c r="I27" t="s">
        <v>362</v>
      </c>
      <c r="J27" s="5" t="s">
        <v>363</v>
      </c>
      <c r="K27">
        <v>1</v>
      </c>
      <c r="L27" t="s">
        <v>364</v>
      </c>
      <c r="M27" s="4">
        <v>45917</v>
      </c>
      <c r="N27" t="s">
        <v>365</v>
      </c>
      <c r="O27">
        <v>1</v>
      </c>
      <c r="Q27">
        <v>1</v>
      </c>
      <c r="R27">
        <v>1</v>
      </c>
      <c r="S27" t="s">
        <v>524</v>
      </c>
      <c r="T27" t="s">
        <v>368</v>
      </c>
      <c r="U27" t="s">
        <v>369</v>
      </c>
      <c r="V27" t="s">
        <v>370</v>
      </c>
      <c r="W27" t="s">
        <v>399</v>
      </c>
      <c r="X27" t="s">
        <v>400</v>
      </c>
      <c r="Y27" t="s">
        <v>401</v>
      </c>
      <c r="Z27" t="s">
        <v>204</v>
      </c>
      <c r="AA27" t="s">
        <v>402</v>
      </c>
      <c r="AB27">
        <v>1</v>
      </c>
      <c r="AC27" t="s">
        <v>403</v>
      </c>
      <c r="AD27" t="s">
        <v>217</v>
      </c>
      <c r="AE27" t="s">
        <v>404</v>
      </c>
      <c r="AF27">
        <v>6415</v>
      </c>
      <c r="AH27" t="s">
        <v>237</v>
      </c>
      <c r="AI27" t="s">
        <v>405</v>
      </c>
      <c r="AJ27">
        <v>30</v>
      </c>
      <c r="AK27" t="s">
        <v>378</v>
      </c>
      <c r="AL27">
        <v>44</v>
      </c>
      <c r="AM27" t="s">
        <v>378</v>
      </c>
      <c r="AN27">
        <v>30</v>
      </c>
      <c r="AO27" t="s">
        <v>299</v>
      </c>
      <c r="AP27">
        <v>94549</v>
      </c>
      <c r="AU27" t="s">
        <v>379</v>
      </c>
      <c r="AV27" t="s">
        <v>380</v>
      </c>
      <c r="AW27" t="s">
        <v>381</v>
      </c>
      <c r="AX27" t="s">
        <v>381</v>
      </c>
      <c r="AY27" t="s">
        <v>406</v>
      </c>
      <c r="AZ27" s="4">
        <v>45939</v>
      </c>
      <c r="BA27" s="4">
        <v>45939</v>
      </c>
      <c r="BB27" s="4">
        <v>45959</v>
      </c>
      <c r="BC27">
        <v>206173.85</v>
      </c>
      <c r="BD27" s="6">
        <v>239161.666</v>
      </c>
      <c r="BG27" t="s">
        <v>383</v>
      </c>
      <c r="BI27" t="s">
        <v>384</v>
      </c>
      <c r="BJ27" t="s">
        <v>365</v>
      </c>
      <c r="BK27" s="6">
        <v>20617.385000000002</v>
      </c>
      <c r="BL27" s="4">
        <v>45939</v>
      </c>
      <c r="BM27" s="4">
        <v>45959</v>
      </c>
      <c r="BN27" t="s">
        <v>407</v>
      </c>
      <c r="BP27">
        <v>1</v>
      </c>
      <c r="BQ27" t="s">
        <v>303</v>
      </c>
      <c r="BR27" t="s">
        <v>386</v>
      </c>
      <c r="BS27">
        <v>1502125.2</v>
      </c>
      <c r="BV27" s="5" t="s">
        <v>524</v>
      </c>
      <c r="BX27" t="s">
        <v>307</v>
      </c>
      <c r="BY27" t="s">
        <v>203</v>
      </c>
      <c r="BZ27">
        <v>1</v>
      </c>
      <c r="CB27" s="5" t="s">
        <v>524</v>
      </c>
      <c r="CC27" s="5" t="s">
        <v>524</v>
      </c>
      <c r="CF27" s="5" t="s">
        <v>524</v>
      </c>
      <c r="CG27" t="s">
        <v>387</v>
      </c>
      <c r="CH27" s="4">
        <v>46022</v>
      </c>
    </row>
    <row r="28" spans="1:86" x14ac:dyDescent="0.25">
      <c r="A28">
        <v>2025</v>
      </c>
      <c r="B28" s="4">
        <v>45931</v>
      </c>
      <c r="C28" s="4">
        <v>46022</v>
      </c>
      <c r="D28" t="s">
        <v>192</v>
      </c>
      <c r="E28" t="s">
        <v>197</v>
      </c>
      <c r="F28" t="s">
        <v>200</v>
      </c>
      <c r="G28" t="s">
        <v>361</v>
      </c>
      <c r="H28" t="s">
        <v>203</v>
      </c>
      <c r="I28" t="s">
        <v>362</v>
      </c>
      <c r="J28" s="5" t="s">
        <v>363</v>
      </c>
      <c r="K28">
        <v>1</v>
      </c>
      <c r="L28" t="s">
        <v>364</v>
      </c>
      <c r="M28" s="4">
        <v>45917</v>
      </c>
      <c r="N28" t="s">
        <v>365</v>
      </c>
      <c r="O28">
        <v>1</v>
      </c>
      <c r="Q28">
        <v>1</v>
      </c>
      <c r="R28">
        <v>1</v>
      </c>
      <c r="S28" t="s">
        <v>524</v>
      </c>
      <c r="T28" t="s">
        <v>368</v>
      </c>
      <c r="U28" t="s">
        <v>369</v>
      </c>
      <c r="V28" t="s">
        <v>370</v>
      </c>
      <c r="W28" t="s">
        <v>399</v>
      </c>
      <c r="X28" t="s">
        <v>400</v>
      </c>
      <c r="Y28" t="s">
        <v>401</v>
      </c>
      <c r="Z28" t="s">
        <v>204</v>
      </c>
      <c r="AA28" t="s">
        <v>402</v>
      </c>
      <c r="AB28">
        <v>1</v>
      </c>
      <c r="AC28" t="s">
        <v>403</v>
      </c>
      <c r="AD28" t="s">
        <v>217</v>
      </c>
      <c r="AE28" t="s">
        <v>404</v>
      </c>
      <c r="AF28">
        <v>6415</v>
      </c>
      <c r="AH28" t="s">
        <v>237</v>
      </c>
      <c r="AI28" t="s">
        <v>405</v>
      </c>
      <c r="AJ28">
        <v>30</v>
      </c>
      <c r="AK28" t="s">
        <v>378</v>
      </c>
      <c r="AL28">
        <v>44</v>
      </c>
      <c r="AM28" t="s">
        <v>378</v>
      </c>
      <c r="AN28">
        <v>30</v>
      </c>
      <c r="AO28" t="s">
        <v>299</v>
      </c>
      <c r="AP28">
        <v>94549</v>
      </c>
      <c r="AU28" t="s">
        <v>379</v>
      </c>
      <c r="AV28" t="s">
        <v>380</v>
      </c>
      <c r="AW28" t="s">
        <v>381</v>
      </c>
      <c r="AX28" t="s">
        <v>381</v>
      </c>
      <c r="AY28" t="s">
        <v>406</v>
      </c>
      <c r="AZ28" s="4">
        <v>45939</v>
      </c>
      <c r="BA28" s="4">
        <v>45939</v>
      </c>
      <c r="BB28" s="4">
        <v>45959</v>
      </c>
      <c r="BC28">
        <v>206173.85</v>
      </c>
      <c r="BD28" s="6">
        <v>239161.666</v>
      </c>
      <c r="BG28" t="s">
        <v>383</v>
      </c>
      <c r="BI28" t="s">
        <v>384</v>
      </c>
      <c r="BJ28" t="s">
        <v>365</v>
      </c>
      <c r="BK28" s="6">
        <v>20617.385000000002</v>
      </c>
      <c r="BL28" s="4">
        <v>45939</v>
      </c>
      <c r="BM28" s="4">
        <v>45959</v>
      </c>
      <c r="BN28" t="s">
        <v>407</v>
      </c>
      <c r="BP28">
        <v>1</v>
      </c>
      <c r="BQ28" t="s">
        <v>303</v>
      </c>
      <c r="BR28" t="s">
        <v>386</v>
      </c>
      <c r="BS28">
        <v>1502125.2</v>
      </c>
      <c r="BV28" s="5" t="s">
        <v>524</v>
      </c>
      <c r="BX28" t="s">
        <v>307</v>
      </c>
      <c r="BY28" t="s">
        <v>203</v>
      </c>
      <c r="BZ28">
        <v>1</v>
      </c>
      <c r="CB28" s="5" t="s">
        <v>524</v>
      </c>
      <c r="CC28" s="5" t="s">
        <v>524</v>
      </c>
      <c r="CF28" s="5" t="s">
        <v>524</v>
      </c>
      <c r="CG28" t="s">
        <v>387</v>
      </c>
      <c r="CH28" s="4">
        <v>46022</v>
      </c>
    </row>
    <row r="29" spans="1:86" x14ac:dyDescent="0.25">
      <c r="A29">
        <v>2025</v>
      </c>
      <c r="B29" s="4">
        <v>45931</v>
      </c>
      <c r="C29" s="4">
        <v>46022</v>
      </c>
      <c r="D29" t="s">
        <v>192</v>
      </c>
      <c r="E29" t="s">
        <v>197</v>
      </c>
      <c r="F29" t="s">
        <v>200</v>
      </c>
      <c r="G29" t="s">
        <v>361</v>
      </c>
      <c r="H29" t="s">
        <v>203</v>
      </c>
      <c r="I29" t="s">
        <v>362</v>
      </c>
      <c r="J29" s="5" t="s">
        <v>363</v>
      </c>
      <c r="K29">
        <v>1</v>
      </c>
      <c r="L29" t="s">
        <v>364</v>
      </c>
      <c r="M29" s="4">
        <v>45917</v>
      </c>
      <c r="N29" t="s">
        <v>365</v>
      </c>
      <c r="O29">
        <v>1</v>
      </c>
      <c r="Q29">
        <v>1</v>
      </c>
      <c r="R29">
        <v>1</v>
      </c>
      <c r="S29" t="s">
        <v>524</v>
      </c>
      <c r="T29" t="s">
        <v>368</v>
      </c>
      <c r="U29" t="s">
        <v>369</v>
      </c>
      <c r="V29" t="s">
        <v>370</v>
      </c>
      <c r="W29" t="s">
        <v>399</v>
      </c>
      <c r="X29" t="s">
        <v>400</v>
      </c>
      <c r="Y29" t="s">
        <v>401</v>
      </c>
      <c r="Z29" t="s">
        <v>204</v>
      </c>
      <c r="AA29" t="s">
        <v>402</v>
      </c>
      <c r="AB29">
        <v>1</v>
      </c>
      <c r="AC29" t="s">
        <v>403</v>
      </c>
      <c r="AD29" t="s">
        <v>217</v>
      </c>
      <c r="AE29" t="s">
        <v>404</v>
      </c>
      <c r="AF29">
        <v>6415</v>
      </c>
      <c r="AH29" t="s">
        <v>237</v>
      </c>
      <c r="AI29" t="s">
        <v>405</v>
      </c>
      <c r="AJ29">
        <v>30</v>
      </c>
      <c r="AK29" t="s">
        <v>378</v>
      </c>
      <c r="AL29">
        <v>44</v>
      </c>
      <c r="AM29" t="s">
        <v>378</v>
      </c>
      <c r="AN29">
        <v>30</v>
      </c>
      <c r="AO29" t="s">
        <v>299</v>
      </c>
      <c r="AP29">
        <v>94549</v>
      </c>
      <c r="AU29" t="s">
        <v>379</v>
      </c>
      <c r="AV29" t="s">
        <v>380</v>
      </c>
      <c r="AW29" t="s">
        <v>381</v>
      </c>
      <c r="AX29" t="s">
        <v>381</v>
      </c>
      <c r="AY29" t="s">
        <v>406</v>
      </c>
      <c r="AZ29" s="4">
        <v>45939</v>
      </c>
      <c r="BA29" s="4">
        <v>45939</v>
      </c>
      <c r="BB29" s="4">
        <v>45959</v>
      </c>
      <c r="BC29">
        <v>206173.85</v>
      </c>
      <c r="BD29" s="6">
        <v>239161.666</v>
      </c>
      <c r="BG29" t="s">
        <v>383</v>
      </c>
      <c r="BI29" t="s">
        <v>384</v>
      </c>
      <c r="BJ29" t="s">
        <v>365</v>
      </c>
      <c r="BK29" s="6">
        <v>20617.385000000002</v>
      </c>
      <c r="BL29" s="4">
        <v>45939</v>
      </c>
      <c r="BM29" s="4">
        <v>45959</v>
      </c>
      <c r="BN29" t="s">
        <v>407</v>
      </c>
      <c r="BP29">
        <v>1</v>
      </c>
      <c r="BQ29" t="s">
        <v>303</v>
      </c>
      <c r="BR29" t="s">
        <v>386</v>
      </c>
      <c r="BS29">
        <v>1502125.2</v>
      </c>
      <c r="BV29" s="5" t="s">
        <v>524</v>
      </c>
      <c r="BX29" t="s">
        <v>307</v>
      </c>
      <c r="BY29" t="s">
        <v>203</v>
      </c>
      <c r="BZ29">
        <v>1</v>
      </c>
      <c r="CB29" s="5" t="s">
        <v>524</v>
      </c>
      <c r="CC29" s="5" t="s">
        <v>524</v>
      </c>
      <c r="CF29" s="5" t="s">
        <v>524</v>
      </c>
      <c r="CG29" t="s">
        <v>387</v>
      </c>
      <c r="CH29" s="4">
        <v>46022</v>
      </c>
    </row>
    <row r="30" spans="1:86" x14ac:dyDescent="0.25">
      <c r="A30">
        <v>2025</v>
      </c>
      <c r="B30" s="4">
        <v>45931</v>
      </c>
      <c r="C30" s="4">
        <v>46022</v>
      </c>
      <c r="D30" t="s">
        <v>192</v>
      </c>
      <c r="E30" t="s">
        <v>197</v>
      </c>
      <c r="F30" t="s">
        <v>200</v>
      </c>
      <c r="G30" t="s">
        <v>361</v>
      </c>
      <c r="H30" t="s">
        <v>203</v>
      </c>
      <c r="I30" t="s">
        <v>362</v>
      </c>
      <c r="J30" s="5" t="s">
        <v>363</v>
      </c>
      <c r="K30">
        <v>1</v>
      </c>
      <c r="L30" t="s">
        <v>364</v>
      </c>
      <c r="M30" s="4">
        <v>45917</v>
      </c>
      <c r="N30" t="s">
        <v>365</v>
      </c>
      <c r="O30">
        <v>1</v>
      </c>
      <c r="Q30">
        <v>1</v>
      </c>
      <c r="R30">
        <v>1</v>
      </c>
      <c r="S30" t="s">
        <v>524</v>
      </c>
      <c r="T30" t="s">
        <v>368</v>
      </c>
      <c r="U30" t="s">
        <v>369</v>
      </c>
      <c r="V30" t="s">
        <v>370</v>
      </c>
      <c r="W30" t="s">
        <v>399</v>
      </c>
      <c r="X30" t="s">
        <v>400</v>
      </c>
      <c r="Y30" t="s">
        <v>401</v>
      </c>
      <c r="Z30" t="s">
        <v>204</v>
      </c>
      <c r="AA30" t="s">
        <v>402</v>
      </c>
      <c r="AB30">
        <v>1</v>
      </c>
      <c r="AC30" t="s">
        <v>403</v>
      </c>
      <c r="AD30" t="s">
        <v>217</v>
      </c>
      <c r="AE30" t="s">
        <v>404</v>
      </c>
      <c r="AF30">
        <v>6415</v>
      </c>
      <c r="AH30" t="s">
        <v>237</v>
      </c>
      <c r="AI30" t="s">
        <v>405</v>
      </c>
      <c r="AJ30">
        <v>30</v>
      </c>
      <c r="AK30" t="s">
        <v>378</v>
      </c>
      <c r="AL30">
        <v>44</v>
      </c>
      <c r="AM30" t="s">
        <v>378</v>
      </c>
      <c r="AN30">
        <v>30</v>
      </c>
      <c r="AO30" t="s">
        <v>299</v>
      </c>
      <c r="AP30">
        <v>94549</v>
      </c>
      <c r="AU30" t="s">
        <v>379</v>
      </c>
      <c r="AV30" t="s">
        <v>380</v>
      </c>
      <c r="AW30" t="s">
        <v>381</v>
      </c>
      <c r="AX30" t="s">
        <v>381</v>
      </c>
      <c r="AY30" t="s">
        <v>406</v>
      </c>
      <c r="AZ30" s="4">
        <v>45939</v>
      </c>
      <c r="BA30" s="4">
        <v>45939</v>
      </c>
      <c r="BB30" s="4">
        <v>45959</v>
      </c>
      <c r="BC30">
        <v>206173.85</v>
      </c>
      <c r="BD30" s="6">
        <v>239161.666</v>
      </c>
      <c r="BG30" t="s">
        <v>383</v>
      </c>
      <c r="BI30" t="s">
        <v>384</v>
      </c>
      <c r="BJ30" t="s">
        <v>365</v>
      </c>
      <c r="BK30" s="6">
        <v>20617.385000000002</v>
      </c>
      <c r="BL30" s="4">
        <v>45939</v>
      </c>
      <c r="BM30" s="4">
        <v>45959</v>
      </c>
      <c r="BN30" t="s">
        <v>407</v>
      </c>
      <c r="BP30">
        <v>1</v>
      </c>
      <c r="BQ30" t="s">
        <v>303</v>
      </c>
      <c r="BR30" t="s">
        <v>386</v>
      </c>
      <c r="BS30">
        <v>1502125.2</v>
      </c>
      <c r="BV30" s="5" t="s">
        <v>524</v>
      </c>
      <c r="BX30" t="s">
        <v>307</v>
      </c>
      <c r="BY30" t="s">
        <v>203</v>
      </c>
      <c r="BZ30">
        <v>1</v>
      </c>
      <c r="CB30" s="5" t="s">
        <v>524</v>
      </c>
      <c r="CC30" s="5" t="s">
        <v>524</v>
      </c>
      <c r="CF30" s="5" t="s">
        <v>524</v>
      </c>
      <c r="CG30" t="s">
        <v>387</v>
      </c>
      <c r="CH30" s="4">
        <v>46022</v>
      </c>
    </row>
    <row r="31" spans="1:86" x14ac:dyDescent="0.25">
      <c r="A31">
        <v>2025</v>
      </c>
      <c r="B31" s="4">
        <v>45931</v>
      </c>
      <c r="C31" s="4">
        <v>46022</v>
      </c>
      <c r="D31" t="s">
        <v>192</v>
      </c>
      <c r="E31" t="s">
        <v>197</v>
      </c>
      <c r="F31" t="s">
        <v>200</v>
      </c>
      <c r="G31" t="s">
        <v>361</v>
      </c>
      <c r="H31" t="s">
        <v>203</v>
      </c>
      <c r="I31" t="s">
        <v>362</v>
      </c>
      <c r="J31" s="5" t="s">
        <v>363</v>
      </c>
      <c r="K31">
        <v>1</v>
      </c>
      <c r="L31" t="s">
        <v>364</v>
      </c>
      <c r="M31" s="4">
        <v>45917</v>
      </c>
      <c r="N31" t="s">
        <v>365</v>
      </c>
      <c r="O31">
        <v>1</v>
      </c>
      <c r="Q31">
        <v>1</v>
      </c>
      <c r="R31">
        <v>1</v>
      </c>
      <c r="S31" t="s">
        <v>524</v>
      </c>
      <c r="T31" t="s">
        <v>368</v>
      </c>
      <c r="U31" t="s">
        <v>369</v>
      </c>
      <c r="V31" t="s">
        <v>370</v>
      </c>
      <c r="W31" t="s">
        <v>399</v>
      </c>
      <c r="X31" t="s">
        <v>400</v>
      </c>
      <c r="Y31" t="s">
        <v>401</v>
      </c>
      <c r="Z31" t="s">
        <v>204</v>
      </c>
      <c r="AA31" t="s">
        <v>402</v>
      </c>
      <c r="AB31">
        <v>1</v>
      </c>
      <c r="AC31" t="s">
        <v>403</v>
      </c>
      <c r="AD31" t="s">
        <v>217</v>
      </c>
      <c r="AE31" t="s">
        <v>404</v>
      </c>
      <c r="AF31">
        <v>6415</v>
      </c>
      <c r="AH31" t="s">
        <v>237</v>
      </c>
      <c r="AI31" t="s">
        <v>405</v>
      </c>
      <c r="AJ31">
        <v>30</v>
      </c>
      <c r="AK31" t="s">
        <v>378</v>
      </c>
      <c r="AL31">
        <v>44</v>
      </c>
      <c r="AM31" t="s">
        <v>378</v>
      </c>
      <c r="AN31">
        <v>30</v>
      </c>
      <c r="AO31" t="s">
        <v>299</v>
      </c>
      <c r="AP31">
        <v>94549</v>
      </c>
      <c r="AU31" t="s">
        <v>379</v>
      </c>
      <c r="AV31" t="s">
        <v>380</v>
      </c>
      <c r="AW31" t="s">
        <v>381</v>
      </c>
      <c r="AX31" t="s">
        <v>381</v>
      </c>
      <c r="AY31" t="s">
        <v>406</v>
      </c>
      <c r="AZ31" s="4">
        <v>45939</v>
      </c>
      <c r="BA31" s="4">
        <v>45939</v>
      </c>
      <c r="BB31" s="4">
        <v>45959</v>
      </c>
      <c r="BC31">
        <v>206173.85</v>
      </c>
      <c r="BD31" s="6">
        <v>239161.666</v>
      </c>
      <c r="BG31" t="s">
        <v>383</v>
      </c>
      <c r="BI31" t="s">
        <v>384</v>
      </c>
      <c r="BJ31" t="s">
        <v>365</v>
      </c>
      <c r="BK31" s="6">
        <v>20617.385000000002</v>
      </c>
      <c r="BL31" s="4">
        <v>45939</v>
      </c>
      <c r="BM31" s="4">
        <v>45959</v>
      </c>
      <c r="BN31" t="s">
        <v>407</v>
      </c>
      <c r="BP31">
        <v>1</v>
      </c>
      <c r="BQ31" t="s">
        <v>303</v>
      </c>
      <c r="BR31" t="s">
        <v>386</v>
      </c>
      <c r="BS31">
        <v>1502125.2</v>
      </c>
      <c r="BV31" s="5" t="s">
        <v>524</v>
      </c>
      <c r="BX31" t="s">
        <v>307</v>
      </c>
      <c r="BY31" t="s">
        <v>203</v>
      </c>
      <c r="BZ31">
        <v>1</v>
      </c>
      <c r="CB31" s="5" t="s">
        <v>524</v>
      </c>
      <c r="CC31" s="5" t="s">
        <v>524</v>
      </c>
      <c r="CF31" s="5" t="s">
        <v>524</v>
      </c>
      <c r="CG31" t="s">
        <v>387</v>
      </c>
      <c r="CH31" s="4">
        <v>46022</v>
      </c>
    </row>
    <row r="32" spans="1:86" x14ac:dyDescent="0.25">
      <c r="A32">
        <v>2025</v>
      </c>
      <c r="B32" s="4">
        <v>45931</v>
      </c>
      <c r="C32" s="4">
        <v>46022</v>
      </c>
      <c r="D32" t="s">
        <v>192</v>
      </c>
      <c r="E32" t="s">
        <v>197</v>
      </c>
      <c r="F32" t="s">
        <v>200</v>
      </c>
      <c r="G32" t="s">
        <v>408</v>
      </c>
      <c r="H32" t="s">
        <v>203</v>
      </c>
      <c r="I32" t="s">
        <v>362</v>
      </c>
      <c r="J32" s="5" t="s">
        <v>409</v>
      </c>
      <c r="K32">
        <v>2</v>
      </c>
      <c r="L32" t="s">
        <v>410</v>
      </c>
      <c r="M32" s="4">
        <v>45960</v>
      </c>
      <c r="N32" t="s">
        <v>411</v>
      </c>
      <c r="O32">
        <v>2</v>
      </c>
      <c r="Q32">
        <v>1</v>
      </c>
      <c r="R32">
        <v>1</v>
      </c>
      <c r="S32" t="s">
        <v>524</v>
      </c>
      <c r="T32" t="s">
        <v>412</v>
      </c>
      <c r="U32" t="s">
        <v>413</v>
      </c>
      <c r="V32" t="s">
        <v>414</v>
      </c>
      <c r="W32" t="s">
        <v>415</v>
      </c>
      <c r="X32" t="s">
        <v>416</v>
      </c>
      <c r="Y32" t="s">
        <v>417</v>
      </c>
      <c r="Z32" t="s">
        <v>204</v>
      </c>
      <c r="AA32" t="s">
        <v>418</v>
      </c>
      <c r="AB32">
        <v>2</v>
      </c>
      <c r="AC32" t="s">
        <v>419</v>
      </c>
      <c r="AD32" t="s">
        <v>231</v>
      </c>
      <c r="AE32" t="s">
        <v>420</v>
      </c>
      <c r="AF32">
        <v>4751</v>
      </c>
      <c r="AH32" t="s">
        <v>237</v>
      </c>
      <c r="AI32" t="s">
        <v>421</v>
      </c>
      <c r="AJ32">
        <v>30</v>
      </c>
      <c r="AK32" t="s">
        <v>395</v>
      </c>
      <c r="AL32">
        <v>1</v>
      </c>
      <c r="AM32" t="s">
        <v>396</v>
      </c>
      <c r="AN32">
        <v>30</v>
      </c>
      <c r="AO32" t="s">
        <v>299</v>
      </c>
      <c r="AP32">
        <v>91936</v>
      </c>
      <c r="AU32" t="s">
        <v>379</v>
      </c>
      <c r="AV32" t="s">
        <v>422</v>
      </c>
      <c r="AW32" t="s">
        <v>381</v>
      </c>
      <c r="AX32" t="s">
        <v>381</v>
      </c>
      <c r="AY32" t="s">
        <v>423</v>
      </c>
      <c r="AZ32" s="4">
        <v>45971</v>
      </c>
      <c r="BA32" s="4">
        <v>45971</v>
      </c>
      <c r="BB32" s="4">
        <v>45999</v>
      </c>
      <c r="BC32">
        <v>1124693</v>
      </c>
      <c r="BD32" s="6">
        <v>1304643.8799999999</v>
      </c>
      <c r="BG32" t="s">
        <v>383</v>
      </c>
      <c r="BI32" t="s">
        <v>384</v>
      </c>
      <c r="BJ32" t="s">
        <v>411</v>
      </c>
      <c r="BK32" s="6">
        <v>112469.3</v>
      </c>
      <c r="BL32" s="4">
        <v>45971</v>
      </c>
      <c r="BM32" s="4">
        <v>45999</v>
      </c>
      <c r="BN32" t="s">
        <v>424</v>
      </c>
      <c r="BP32">
        <v>2</v>
      </c>
      <c r="BQ32" t="s">
        <v>303</v>
      </c>
      <c r="BR32" t="s">
        <v>386</v>
      </c>
      <c r="BS32">
        <v>1100125.1000000001</v>
      </c>
      <c r="BV32" s="5" t="s">
        <v>524</v>
      </c>
      <c r="BX32" t="s">
        <v>307</v>
      </c>
      <c r="BY32" t="s">
        <v>203</v>
      </c>
      <c r="BZ32">
        <v>1</v>
      </c>
      <c r="CB32" s="5" t="s">
        <v>524</v>
      </c>
      <c r="CC32" s="5" t="s">
        <v>524</v>
      </c>
      <c r="CF32" s="5" t="s">
        <v>524</v>
      </c>
      <c r="CG32" t="s">
        <v>387</v>
      </c>
      <c r="CH32" s="4">
        <v>46022</v>
      </c>
    </row>
    <row r="33" spans="1:86" x14ac:dyDescent="0.25">
      <c r="A33">
        <v>2025</v>
      </c>
      <c r="B33" s="4">
        <v>45931</v>
      </c>
      <c r="C33" s="4">
        <v>46022</v>
      </c>
      <c r="D33" t="s">
        <v>192</v>
      </c>
      <c r="E33" t="s">
        <v>197</v>
      </c>
      <c r="F33" t="s">
        <v>200</v>
      </c>
      <c r="G33" t="s">
        <v>408</v>
      </c>
      <c r="H33" t="s">
        <v>203</v>
      </c>
      <c r="I33" t="s">
        <v>362</v>
      </c>
      <c r="J33" s="5" t="s">
        <v>409</v>
      </c>
      <c r="K33">
        <v>2</v>
      </c>
      <c r="L33" t="s">
        <v>410</v>
      </c>
      <c r="M33" s="4">
        <v>45960</v>
      </c>
      <c r="N33" t="s">
        <v>411</v>
      </c>
      <c r="O33">
        <v>2</v>
      </c>
      <c r="Q33">
        <v>1</v>
      </c>
      <c r="R33">
        <v>1</v>
      </c>
      <c r="S33" t="s">
        <v>524</v>
      </c>
      <c r="T33" t="s">
        <v>412</v>
      </c>
      <c r="U33" t="s">
        <v>413</v>
      </c>
      <c r="V33" t="s">
        <v>414</v>
      </c>
      <c r="W33" t="s">
        <v>415</v>
      </c>
      <c r="X33" t="s">
        <v>416</v>
      </c>
      <c r="Y33" t="s">
        <v>417</v>
      </c>
      <c r="Z33" t="s">
        <v>204</v>
      </c>
      <c r="AA33" t="s">
        <v>418</v>
      </c>
      <c r="AB33">
        <v>2</v>
      </c>
      <c r="AC33" t="s">
        <v>419</v>
      </c>
      <c r="AD33" t="s">
        <v>231</v>
      </c>
      <c r="AE33" t="s">
        <v>420</v>
      </c>
      <c r="AF33">
        <v>4751</v>
      </c>
      <c r="AH33" t="s">
        <v>237</v>
      </c>
      <c r="AI33" t="s">
        <v>421</v>
      </c>
      <c r="AJ33">
        <v>30</v>
      </c>
      <c r="AK33" t="s">
        <v>395</v>
      </c>
      <c r="AL33">
        <v>1</v>
      </c>
      <c r="AM33" t="s">
        <v>396</v>
      </c>
      <c r="AN33">
        <v>30</v>
      </c>
      <c r="AO33" t="s">
        <v>299</v>
      </c>
      <c r="AP33">
        <v>91936</v>
      </c>
      <c r="AU33" t="s">
        <v>379</v>
      </c>
      <c r="AV33" t="s">
        <v>422</v>
      </c>
      <c r="AW33" t="s">
        <v>381</v>
      </c>
      <c r="AX33" t="s">
        <v>381</v>
      </c>
      <c r="AY33" t="s">
        <v>423</v>
      </c>
      <c r="AZ33" s="4">
        <v>45971</v>
      </c>
      <c r="BA33" s="4">
        <v>45971</v>
      </c>
      <c r="BB33" s="4">
        <v>45999</v>
      </c>
      <c r="BC33">
        <v>1124693</v>
      </c>
      <c r="BD33" s="6">
        <v>1304643.8799999999</v>
      </c>
      <c r="BG33" t="s">
        <v>383</v>
      </c>
      <c r="BI33" t="s">
        <v>384</v>
      </c>
      <c r="BJ33" t="s">
        <v>411</v>
      </c>
      <c r="BK33" s="6">
        <v>112469.3</v>
      </c>
      <c r="BL33" s="4">
        <v>45971</v>
      </c>
      <c r="BM33" s="4">
        <v>45999</v>
      </c>
      <c r="BN33" t="s">
        <v>424</v>
      </c>
      <c r="BP33">
        <v>2</v>
      </c>
      <c r="BQ33" t="s">
        <v>303</v>
      </c>
      <c r="BR33" t="s">
        <v>386</v>
      </c>
      <c r="BS33">
        <v>1100125.1000000001</v>
      </c>
      <c r="BV33" s="5" t="s">
        <v>524</v>
      </c>
      <c r="BX33" t="s">
        <v>307</v>
      </c>
      <c r="BY33" t="s">
        <v>203</v>
      </c>
      <c r="BZ33">
        <v>1</v>
      </c>
      <c r="CB33" s="5" t="s">
        <v>524</v>
      </c>
      <c r="CC33" s="5" t="s">
        <v>524</v>
      </c>
      <c r="CF33" s="5" t="s">
        <v>524</v>
      </c>
      <c r="CG33" t="s">
        <v>387</v>
      </c>
      <c r="CH33" s="4">
        <v>46022</v>
      </c>
    </row>
    <row r="34" spans="1:86" x14ac:dyDescent="0.25">
      <c r="A34">
        <v>2025</v>
      </c>
      <c r="B34" s="4">
        <v>45931</v>
      </c>
      <c r="C34" s="4">
        <v>46022</v>
      </c>
      <c r="D34" t="s">
        <v>192</v>
      </c>
      <c r="E34" t="s">
        <v>197</v>
      </c>
      <c r="F34" t="s">
        <v>200</v>
      </c>
      <c r="G34" t="s">
        <v>408</v>
      </c>
      <c r="H34" t="s">
        <v>203</v>
      </c>
      <c r="I34" t="s">
        <v>362</v>
      </c>
      <c r="J34" s="5" t="s">
        <v>409</v>
      </c>
      <c r="K34">
        <v>2</v>
      </c>
      <c r="L34" t="s">
        <v>410</v>
      </c>
      <c r="M34" s="4">
        <v>45960</v>
      </c>
      <c r="N34" t="s">
        <v>411</v>
      </c>
      <c r="O34">
        <v>2</v>
      </c>
      <c r="Q34">
        <v>1</v>
      </c>
      <c r="R34">
        <v>1</v>
      </c>
      <c r="S34" t="s">
        <v>524</v>
      </c>
      <c r="T34" t="s">
        <v>412</v>
      </c>
      <c r="U34" t="s">
        <v>413</v>
      </c>
      <c r="V34" t="s">
        <v>414</v>
      </c>
      <c r="W34" t="s">
        <v>415</v>
      </c>
      <c r="X34" t="s">
        <v>416</v>
      </c>
      <c r="Y34" t="s">
        <v>417</v>
      </c>
      <c r="Z34" t="s">
        <v>204</v>
      </c>
      <c r="AA34" t="s">
        <v>418</v>
      </c>
      <c r="AB34">
        <v>2</v>
      </c>
      <c r="AC34" t="s">
        <v>419</v>
      </c>
      <c r="AD34" t="s">
        <v>231</v>
      </c>
      <c r="AE34" t="s">
        <v>420</v>
      </c>
      <c r="AF34">
        <v>4751</v>
      </c>
      <c r="AH34" t="s">
        <v>237</v>
      </c>
      <c r="AI34" t="s">
        <v>421</v>
      </c>
      <c r="AJ34">
        <v>30</v>
      </c>
      <c r="AK34" t="s">
        <v>395</v>
      </c>
      <c r="AL34">
        <v>1</v>
      </c>
      <c r="AM34" t="s">
        <v>396</v>
      </c>
      <c r="AN34">
        <v>30</v>
      </c>
      <c r="AO34" t="s">
        <v>299</v>
      </c>
      <c r="AP34">
        <v>91936</v>
      </c>
      <c r="AU34" t="s">
        <v>379</v>
      </c>
      <c r="AV34" t="s">
        <v>422</v>
      </c>
      <c r="AW34" t="s">
        <v>381</v>
      </c>
      <c r="AX34" t="s">
        <v>381</v>
      </c>
      <c r="AY34" t="s">
        <v>423</v>
      </c>
      <c r="AZ34" s="4">
        <v>45971</v>
      </c>
      <c r="BA34" s="4">
        <v>45971</v>
      </c>
      <c r="BB34" s="4">
        <v>45999</v>
      </c>
      <c r="BC34">
        <v>1124693</v>
      </c>
      <c r="BD34" s="6">
        <v>1304643.8799999999</v>
      </c>
      <c r="BG34" t="s">
        <v>383</v>
      </c>
      <c r="BI34" t="s">
        <v>384</v>
      </c>
      <c r="BJ34" t="s">
        <v>411</v>
      </c>
      <c r="BK34" s="6">
        <v>112469.3</v>
      </c>
      <c r="BL34" s="4">
        <v>45971</v>
      </c>
      <c r="BM34" s="4">
        <v>45999</v>
      </c>
      <c r="BN34" t="s">
        <v>424</v>
      </c>
      <c r="BP34">
        <v>2</v>
      </c>
      <c r="BQ34" t="s">
        <v>303</v>
      </c>
      <c r="BR34" t="s">
        <v>386</v>
      </c>
      <c r="BS34">
        <v>1100125.1000000001</v>
      </c>
      <c r="BV34" s="5" t="s">
        <v>524</v>
      </c>
      <c r="BX34" t="s">
        <v>307</v>
      </c>
      <c r="BY34" t="s">
        <v>203</v>
      </c>
      <c r="BZ34">
        <v>1</v>
      </c>
      <c r="CB34" s="5" t="s">
        <v>524</v>
      </c>
      <c r="CC34" s="5" t="s">
        <v>524</v>
      </c>
      <c r="CF34" s="5" t="s">
        <v>524</v>
      </c>
      <c r="CG34" t="s">
        <v>387</v>
      </c>
      <c r="CH34" s="4">
        <v>46022</v>
      </c>
    </row>
    <row r="35" spans="1:86" x14ac:dyDescent="0.25">
      <c r="A35">
        <v>2025</v>
      </c>
      <c r="B35" s="4">
        <v>45931</v>
      </c>
      <c r="C35" s="4">
        <v>46022</v>
      </c>
      <c r="D35" t="s">
        <v>192</v>
      </c>
      <c r="E35" t="s">
        <v>197</v>
      </c>
      <c r="F35" t="s">
        <v>200</v>
      </c>
      <c r="G35" t="s">
        <v>408</v>
      </c>
      <c r="H35" t="s">
        <v>203</v>
      </c>
      <c r="I35" t="s">
        <v>362</v>
      </c>
      <c r="J35" s="5" t="s">
        <v>409</v>
      </c>
      <c r="K35">
        <v>2</v>
      </c>
      <c r="L35" t="s">
        <v>410</v>
      </c>
      <c r="M35" s="4">
        <v>45960</v>
      </c>
      <c r="N35" t="s">
        <v>411</v>
      </c>
      <c r="O35">
        <v>2</v>
      </c>
      <c r="Q35">
        <v>1</v>
      </c>
      <c r="R35">
        <v>1</v>
      </c>
      <c r="S35" t="s">
        <v>524</v>
      </c>
      <c r="T35" t="s">
        <v>412</v>
      </c>
      <c r="U35" t="s">
        <v>413</v>
      </c>
      <c r="V35" t="s">
        <v>414</v>
      </c>
      <c r="W35" t="s">
        <v>415</v>
      </c>
      <c r="X35" t="s">
        <v>416</v>
      </c>
      <c r="Y35" t="s">
        <v>417</v>
      </c>
      <c r="Z35" t="s">
        <v>204</v>
      </c>
      <c r="AA35" t="s">
        <v>418</v>
      </c>
      <c r="AB35">
        <v>2</v>
      </c>
      <c r="AC35" t="s">
        <v>419</v>
      </c>
      <c r="AD35" t="s">
        <v>231</v>
      </c>
      <c r="AE35" t="s">
        <v>420</v>
      </c>
      <c r="AF35">
        <v>4751</v>
      </c>
      <c r="AH35" t="s">
        <v>237</v>
      </c>
      <c r="AI35" t="s">
        <v>421</v>
      </c>
      <c r="AJ35">
        <v>30</v>
      </c>
      <c r="AK35" t="s">
        <v>395</v>
      </c>
      <c r="AL35">
        <v>1</v>
      </c>
      <c r="AM35" t="s">
        <v>396</v>
      </c>
      <c r="AN35">
        <v>30</v>
      </c>
      <c r="AO35" t="s">
        <v>299</v>
      </c>
      <c r="AP35">
        <v>91936</v>
      </c>
      <c r="AU35" t="s">
        <v>379</v>
      </c>
      <c r="AV35" t="s">
        <v>422</v>
      </c>
      <c r="AW35" t="s">
        <v>381</v>
      </c>
      <c r="AX35" t="s">
        <v>381</v>
      </c>
      <c r="AY35" t="s">
        <v>423</v>
      </c>
      <c r="AZ35" s="4">
        <v>45971</v>
      </c>
      <c r="BA35" s="4">
        <v>45971</v>
      </c>
      <c r="BB35" s="4">
        <v>45999</v>
      </c>
      <c r="BC35">
        <v>1124693</v>
      </c>
      <c r="BD35" s="6">
        <v>1304643.8799999999</v>
      </c>
      <c r="BG35" t="s">
        <v>383</v>
      </c>
      <c r="BI35" t="s">
        <v>384</v>
      </c>
      <c r="BJ35" t="s">
        <v>411</v>
      </c>
      <c r="BK35" s="6">
        <v>112469.3</v>
      </c>
      <c r="BL35" s="4">
        <v>45971</v>
      </c>
      <c r="BM35" s="4">
        <v>45999</v>
      </c>
      <c r="BN35" t="s">
        <v>424</v>
      </c>
      <c r="BP35">
        <v>2</v>
      </c>
      <c r="BQ35" t="s">
        <v>303</v>
      </c>
      <c r="BR35" t="s">
        <v>386</v>
      </c>
      <c r="BS35">
        <v>1100125.1000000001</v>
      </c>
      <c r="BV35" s="5" t="s">
        <v>524</v>
      </c>
      <c r="BX35" t="s">
        <v>307</v>
      </c>
      <c r="BY35" t="s">
        <v>203</v>
      </c>
      <c r="BZ35">
        <v>1</v>
      </c>
      <c r="CB35" s="5" t="s">
        <v>524</v>
      </c>
      <c r="CC35" s="5" t="s">
        <v>524</v>
      </c>
      <c r="CF35" s="5" t="s">
        <v>524</v>
      </c>
      <c r="CG35" t="s">
        <v>387</v>
      </c>
      <c r="CH35" s="4">
        <v>46022</v>
      </c>
    </row>
    <row r="36" spans="1:86" x14ac:dyDescent="0.25">
      <c r="A36">
        <v>2025</v>
      </c>
      <c r="B36" s="4">
        <v>45931</v>
      </c>
      <c r="C36" s="4">
        <v>46022</v>
      </c>
      <c r="D36" t="s">
        <v>192</v>
      </c>
      <c r="E36" t="s">
        <v>197</v>
      </c>
      <c r="F36" t="s">
        <v>200</v>
      </c>
      <c r="G36" t="s">
        <v>408</v>
      </c>
      <c r="H36" t="s">
        <v>203</v>
      </c>
      <c r="I36" t="s">
        <v>362</v>
      </c>
      <c r="J36" s="5" t="s">
        <v>409</v>
      </c>
      <c r="K36">
        <v>2</v>
      </c>
      <c r="L36" t="s">
        <v>410</v>
      </c>
      <c r="M36" s="4">
        <v>45960</v>
      </c>
      <c r="N36" t="s">
        <v>411</v>
      </c>
      <c r="O36">
        <v>2</v>
      </c>
      <c r="Q36">
        <v>1</v>
      </c>
      <c r="R36">
        <v>1</v>
      </c>
      <c r="S36" t="s">
        <v>524</v>
      </c>
      <c r="T36" t="s">
        <v>412</v>
      </c>
      <c r="U36" t="s">
        <v>413</v>
      </c>
      <c r="V36" t="s">
        <v>414</v>
      </c>
      <c r="W36" t="s">
        <v>415</v>
      </c>
      <c r="X36" t="s">
        <v>416</v>
      </c>
      <c r="Y36" t="s">
        <v>417</v>
      </c>
      <c r="Z36" t="s">
        <v>204</v>
      </c>
      <c r="AA36" t="s">
        <v>418</v>
      </c>
      <c r="AB36">
        <v>2</v>
      </c>
      <c r="AC36" t="s">
        <v>419</v>
      </c>
      <c r="AD36" t="s">
        <v>231</v>
      </c>
      <c r="AE36" t="s">
        <v>420</v>
      </c>
      <c r="AF36">
        <v>4751</v>
      </c>
      <c r="AH36" t="s">
        <v>237</v>
      </c>
      <c r="AI36" t="s">
        <v>421</v>
      </c>
      <c r="AJ36">
        <v>30</v>
      </c>
      <c r="AK36" t="s">
        <v>395</v>
      </c>
      <c r="AL36">
        <v>1</v>
      </c>
      <c r="AM36" t="s">
        <v>396</v>
      </c>
      <c r="AN36">
        <v>30</v>
      </c>
      <c r="AO36" t="s">
        <v>299</v>
      </c>
      <c r="AP36">
        <v>91936</v>
      </c>
      <c r="AU36" t="s">
        <v>379</v>
      </c>
      <c r="AV36" t="s">
        <v>422</v>
      </c>
      <c r="AW36" t="s">
        <v>381</v>
      </c>
      <c r="AX36" t="s">
        <v>381</v>
      </c>
      <c r="AY36" t="s">
        <v>423</v>
      </c>
      <c r="AZ36" s="4">
        <v>45971</v>
      </c>
      <c r="BA36" s="4">
        <v>45971</v>
      </c>
      <c r="BB36" s="4">
        <v>45999</v>
      </c>
      <c r="BC36">
        <v>1124693</v>
      </c>
      <c r="BD36" s="6">
        <v>1304643.8799999999</v>
      </c>
      <c r="BG36" t="s">
        <v>383</v>
      </c>
      <c r="BI36" t="s">
        <v>384</v>
      </c>
      <c r="BJ36" t="s">
        <v>411</v>
      </c>
      <c r="BK36" s="6">
        <v>112469.3</v>
      </c>
      <c r="BL36" s="4">
        <v>45971</v>
      </c>
      <c r="BM36" s="4">
        <v>45999</v>
      </c>
      <c r="BN36" t="s">
        <v>424</v>
      </c>
      <c r="BP36">
        <v>2</v>
      </c>
      <c r="BQ36" t="s">
        <v>303</v>
      </c>
      <c r="BR36" t="s">
        <v>386</v>
      </c>
      <c r="BS36">
        <v>1100125.1000000001</v>
      </c>
      <c r="BV36" s="5" t="s">
        <v>524</v>
      </c>
      <c r="BX36" t="s">
        <v>307</v>
      </c>
      <c r="BY36" t="s">
        <v>203</v>
      </c>
      <c r="BZ36">
        <v>1</v>
      </c>
      <c r="CB36" s="5" t="s">
        <v>524</v>
      </c>
      <c r="CC36" s="5" t="s">
        <v>524</v>
      </c>
      <c r="CF36" s="5" t="s">
        <v>524</v>
      </c>
      <c r="CG36" t="s">
        <v>387</v>
      </c>
      <c r="CH36" s="4">
        <v>46022</v>
      </c>
    </row>
    <row r="37" spans="1:86" x14ac:dyDescent="0.25">
      <c r="A37">
        <v>2025</v>
      </c>
      <c r="B37" s="4">
        <v>45931</v>
      </c>
      <c r="C37" s="4">
        <v>46022</v>
      </c>
      <c r="D37" t="s">
        <v>192</v>
      </c>
      <c r="E37" t="s">
        <v>197</v>
      </c>
      <c r="F37" t="s">
        <v>200</v>
      </c>
      <c r="G37" t="s">
        <v>425</v>
      </c>
      <c r="H37" t="s">
        <v>203</v>
      </c>
      <c r="I37" t="s">
        <v>362</v>
      </c>
      <c r="J37" s="5" t="s">
        <v>426</v>
      </c>
      <c r="K37">
        <v>3</v>
      </c>
      <c r="L37" t="s">
        <v>427</v>
      </c>
      <c r="M37" s="4">
        <v>45965</v>
      </c>
      <c r="N37" t="s">
        <v>428</v>
      </c>
      <c r="O37">
        <v>3</v>
      </c>
      <c r="Q37">
        <v>1</v>
      </c>
      <c r="R37">
        <v>1</v>
      </c>
      <c r="S37" t="s">
        <v>524</v>
      </c>
      <c r="T37" t="s">
        <v>429</v>
      </c>
      <c r="U37" t="s">
        <v>430</v>
      </c>
      <c r="V37" t="s">
        <v>431</v>
      </c>
      <c r="W37" t="s">
        <v>415</v>
      </c>
      <c r="X37" t="s">
        <v>416</v>
      </c>
      <c r="Y37" t="s">
        <v>417</v>
      </c>
      <c r="Z37" t="s">
        <v>204</v>
      </c>
      <c r="AA37" t="s">
        <v>418</v>
      </c>
      <c r="AB37">
        <v>2</v>
      </c>
      <c r="AC37" t="s">
        <v>419</v>
      </c>
      <c r="AD37" t="s">
        <v>231</v>
      </c>
      <c r="AE37" t="s">
        <v>420</v>
      </c>
      <c r="AF37">
        <v>4751</v>
      </c>
      <c r="AH37" t="s">
        <v>237</v>
      </c>
      <c r="AI37" t="s">
        <v>421</v>
      </c>
      <c r="AJ37">
        <v>30</v>
      </c>
      <c r="AK37" t="s">
        <v>395</v>
      </c>
      <c r="AL37">
        <v>1</v>
      </c>
      <c r="AM37" t="s">
        <v>396</v>
      </c>
      <c r="AN37">
        <v>30</v>
      </c>
      <c r="AO37" t="s">
        <v>299</v>
      </c>
      <c r="AP37">
        <v>91936</v>
      </c>
      <c r="AU37" t="s">
        <v>379</v>
      </c>
      <c r="AV37" t="s">
        <v>422</v>
      </c>
      <c r="AW37" t="s">
        <v>381</v>
      </c>
      <c r="AX37" t="s">
        <v>381</v>
      </c>
      <c r="AY37" t="s">
        <v>432</v>
      </c>
      <c r="AZ37" s="4">
        <v>45980</v>
      </c>
      <c r="BA37" s="4">
        <v>45980</v>
      </c>
      <c r="BB37" s="4">
        <v>46008</v>
      </c>
      <c r="BC37">
        <v>958550</v>
      </c>
      <c r="BD37" s="6">
        <v>1111918</v>
      </c>
      <c r="BG37" t="s">
        <v>383</v>
      </c>
      <c r="BI37" t="s">
        <v>384</v>
      </c>
      <c r="BJ37" t="s">
        <v>428</v>
      </c>
      <c r="BK37" s="6">
        <v>95855</v>
      </c>
      <c r="BL37" s="4">
        <v>45980</v>
      </c>
      <c r="BM37" s="4">
        <v>46008</v>
      </c>
      <c r="BN37" t="s">
        <v>433</v>
      </c>
      <c r="BP37">
        <v>3</v>
      </c>
      <c r="BQ37" t="s">
        <v>303</v>
      </c>
      <c r="BR37" t="s">
        <v>386</v>
      </c>
      <c r="BS37">
        <v>1100125.2</v>
      </c>
      <c r="BV37" s="5" t="s">
        <v>524</v>
      </c>
      <c r="BX37" t="s">
        <v>307</v>
      </c>
      <c r="BY37" t="s">
        <v>203</v>
      </c>
      <c r="BZ37">
        <v>1</v>
      </c>
      <c r="CB37" s="5" t="s">
        <v>524</v>
      </c>
      <c r="CC37" s="5" t="s">
        <v>524</v>
      </c>
      <c r="CF37" s="5" t="s">
        <v>524</v>
      </c>
      <c r="CG37" t="s">
        <v>387</v>
      </c>
      <c r="CH37" s="4">
        <v>46022</v>
      </c>
    </row>
    <row r="38" spans="1:86" x14ac:dyDescent="0.25">
      <c r="A38">
        <v>2025</v>
      </c>
      <c r="B38" s="4">
        <v>45931</v>
      </c>
      <c r="C38" s="4">
        <v>46022</v>
      </c>
      <c r="D38" t="s">
        <v>192</v>
      </c>
      <c r="E38" t="s">
        <v>197</v>
      </c>
      <c r="F38" t="s">
        <v>200</v>
      </c>
      <c r="G38" t="s">
        <v>425</v>
      </c>
      <c r="H38" t="s">
        <v>203</v>
      </c>
      <c r="I38" t="s">
        <v>362</v>
      </c>
      <c r="J38" s="5" t="s">
        <v>426</v>
      </c>
      <c r="K38">
        <v>3</v>
      </c>
      <c r="L38" t="s">
        <v>427</v>
      </c>
      <c r="M38" s="4">
        <v>45965</v>
      </c>
      <c r="N38" t="s">
        <v>428</v>
      </c>
      <c r="O38">
        <v>3</v>
      </c>
      <c r="Q38">
        <v>1</v>
      </c>
      <c r="R38">
        <v>1</v>
      </c>
      <c r="S38" t="s">
        <v>524</v>
      </c>
      <c r="T38" t="s">
        <v>429</v>
      </c>
      <c r="U38" t="s">
        <v>430</v>
      </c>
      <c r="V38" t="s">
        <v>431</v>
      </c>
      <c r="W38" t="s">
        <v>415</v>
      </c>
      <c r="X38" t="s">
        <v>416</v>
      </c>
      <c r="Y38" t="s">
        <v>417</v>
      </c>
      <c r="Z38" t="s">
        <v>204</v>
      </c>
      <c r="AA38" t="s">
        <v>418</v>
      </c>
      <c r="AB38">
        <v>2</v>
      </c>
      <c r="AC38" t="s">
        <v>419</v>
      </c>
      <c r="AD38" t="s">
        <v>231</v>
      </c>
      <c r="AE38" t="s">
        <v>420</v>
      </c>
      <c r="AF38">
        <v>4751</v>
      </c>
      <c r="AH38" t="s">
        <v>237</v>
      </c>
      <c r="AI38" t="s">
        <v>421</v>
      </c>
      <c r="AJ38">
        <v>30</v>
      </c>
      <c r="AK38" t="s">
        <v>395</v>
      </c>
      <c r="AL38">
        <v>1</v>
      </c>
      <c r="AM38" t="s">
        <v>396</v>
      </c>
      <c r="AN38">
        <v>30</v>
      </c>
      <c r="AO38" t="s">
        <v>299</v>
      </c>
      <c r="AP38">
        <v>91936</v>
      </c>
      <c r="AU38" t="s">
        <v>379</v>
      </c>
      <c r="AV38" t="s">
        <v>422</v>
      </c>
      <c r="AW38" t="s">
        <v>381</v>
      </c>
      <c r="AX38" t="s">
        <v>381</v>
      </c>
      <c r="AY38" t="s">
        <v>432</v>
      </c>
      <c r="AZ38" s="4">
        <v>45980</v>
      </c>
      <c r="BA38" s="4">
        <v>45980</v>
      </c>
      <c r="BB38" s="4">
        <v>46008</v>
      </c>
      <c r="BC38">
        <v>958550</v>
      </c>
      <c r="BD38" s="6">
        <v>1111918</v>
      </c>
      <c r="BG38" t="s">
        <v>383</v>
      </c>
      <c r="BI38" t="s">
        <v>384</v>
      </c>
      <c r="BJ38" t="s">
        <v>428</v>
      </c>
      <c r="BK38" s="6">
        <v>95855</v>
      </c>
      <c r="BL38" s="4">
        <v>45980</v>
      </c>
      <c r="BM38" s="4">
        <v>46008</v>
      </c>
      <c r="BN38" t="s">
        <v>433</v>
      </c>
      <c r="BP38">
        <v>3</v>
      </c>
      <c r="BQ38" t="s">
        <v>303</v>
      </c>
      <c r="BR38" t="s">
        <v>386</v>
      </c>
      <c r="BS38">
        <v>1100125.2</v>
      </c>
      <c r="BV38" s="5" t="s">
        <v>524</v>
      </c>
      <c r="BX38" t="s">
        <v>307</v>
      </c>
      <c r="BY38" t="s">
        <v>203</v>
      </c>
      <c r="BZ38">
        <v>1</v>
      </c>
      <c r="CB38" s="5" t="s">
        <v>524</v>
      </c>
      <c r="CC38" s="5" t="s">
        <v>524</v>
      </c>
      <c r="CF38" s="5" t="s">
        <v>524</v>
      </c>
      <c r="CG38" t="s">
        <v>387</v>
      </c>
      <c r="CH38" s="4">
        <v>46022</v>
      </c>
    </row>
    <row r="39" spans="1:86" x14ac:dyDescent="0.25">
      <c r="A39">
        <v>2025</v>
      </c>
      <c r="B39" s="4">
        <v>45931</v>
      </c>
      <c r="C39" s="4">
        <v>46022</v>
      </c>
      <c r="D39" t="s">
        <v>192</v>
      </c>
      <c r="E39" t="s">
        <v>197</v>
      </c>
      <c r="F39" t="s">
        <v>200</v>
      </c>
      <c r="G39" t="s">
        <v>425</v>
      </c>
      <c r="H39" t="s">
        <v>203</v>
      </c>
      <c r="I39" t="s">
        <v>362</v>
      </c>
      <c r="J39" s="5" t="s">
        <v>426</v>
      </c>
      <c r="K39">
        <v>3</v>
      </c>
      <c r="L39" t="s">
        <v>427</v>
      </c>
      <c r="M39" s="4">
        <v>45965</v>
      </c>
      <c r="N39" t="s">
        <v>428</v>
      </c>
      <c r="O39">
        <v>3</v>
      </c>
      <c r="Q39">
        <v>1</v>
      </c>
      <c r="R39">
        <v>1</v>
      </c>
      <c r="S39" t="s">
        <v>524</v>
      </c>
      <c r="T39" t="s">
        <v>429</v>
      </c>
      <c r="U39" t="s">
        <v>430</v>
      </c>
      <c r="V39" t="s">
        <v>431</v>
      </c>
      <c r="W39" t="s">
        <v>415</v>
      </c>
      <c r="X39" t="s">
        <v>416</v>
      </c>
      <c r="Y39" t="s">
        <v>417</v>
      </c>
      <c r="Z39" t="s">
        <v>204</v>
      </c>
      <c r="AA39" t="s">
        <v>418</v>
      </c>
      <c r="AB39">
        <v>2</v>
      </c>
      <c r="AC39" t="s">
        <v>419</v>
      </c>
      <c r="AD39" t="s">
        <v>231</v>
      </c>
      <c r="AE39" t="s">
        <v>420</v>
      </c>
      <c r="AF39">
        <v>4751</v>
      </c>
      <c r="AH39" t="s">
        <v>237</v>
      </c>
      <c r="AI39" t="s">
        <v>421</v>
      </c>
      <c r="AJ39">
        <v>30</v>
      </c>
      <c r="AK39" t="s">
        <v>395</v>
      </c>
      <c r="AL39">
        <v>1</v>
      </c>
      <c r="AM39" t="s">
        <v>396</v>
      </c>
      <c r="AN39">
        <v>30</v>
      </c>
      <c r="AO39" t="s">
        <v>299</v>
      </c>
      <c r="AP39">
        <v>91936</v>
      </c>
      <c r="AU39" t="s">
        <v>379</v>
      </c>
      <c r="AV39" t="s">
        <v>422</v>
      </c>
      <c r="AW39" t="s">
        <v>381</v>
      </c>
      <c r="AX39" t="s">
        <v>381</v>
      </c>
      <c r="AY39" t="s">
        <v>432</v>
      </c>
      <c r="AZ39" s="4">
        <v>45980</v>
      </c>
      <c r="BA39" s="4">
        <v>45980</v>
      </c>
      <c r="BB39" s="4">
        <v>46008</v>
      </c>
      <c r="BC39">
        <v>958550</v>
      </c>
      <c r="BD39" s="6">
        <v>1111918</v>
      </c>
      <c r="BG39" t="s">
        <v>383</v>
      </c>
      <c r="BI39" t="s">
        <v>384</v>
      </c>
      <c r="BJ39" t="s">
        <v>428</v>
      </c>
      <c r="BK39" s="6">
        <v>95855</v>
      </c>
      <c r="BL39" s="4">
        <v>45980</v>
      </c>
      <c r="BM39" s="4">
        <v>46008</v>
      </c>
      <c r="BN39" t="s">
        <v>433</v>
      </c>
      <c r="BP39">
        <v>3</v>
      </c>
      <c r="BQ39" t="s">
        <v>303</v>
      </c>
      <c r="BR39" t="s">
        <v>386</v>
      </c>
      <c r="BS39">
        <v>1100125.2</v>
      </c>
      <c r="BV39" s="5" t="s">
        <v>524</v>
      </c>
      <c r="BX39" t="s">
        <v>307</v>
      </c>
      <c r="BY39" t="s">
        <v>203</v>
      </c>
      <c r="BZ39">
        <v>1</v>
      </c>
      <c r="CB39" s="5" t="s">
        <v>524</v>
      </c>
      <c r="CC39" s="5" t="s">
        <v>524</v>
      </c>
      <c r="CF39" s="5" t="s">
        <v>524</v>
      </c>
      <c r="CG39" t="s">
        <v>387</v>
      </c>
      <c r="CH39" s="4">
        <v>46022</v>
      </c>
    </row>
    <row r="40" spans="1:86" x14ac:dyDescent="0.25">
      <c r="A40">
        <v>2025</v>
      </c>
      <c r="B40" s="4">
        <v>45931</v>
      </c>
      <c r="C40" s="4">
        <v>46022</v>
      </c>
      <c r="D40" t="s">
        <v>192</v>
      </c>
      <c r="E40" t="s">
        <v>197</v>
      </c>
      <c r="F40" t="s">
        <v>200</v>
      </c>
      <c r="G40" t="s">
        <v>425</v>
      </c>
      <c r="H40" t="s">
        <v>203</v>
      </c>
      <c r="I40" t="s">
        <v>362</v>
      </c>
      <c r="J40" s="5" t="s">
        <v>426</v>
      </c>
      <c r="K40">
        <v>3</v>
      </c>
      <c r="L40" t="s">
        <v>427</v>
      </c>
      <c r="M40" s="4">
        <v>45965</v>
      </c>
      <c r="N40" t="s">
        <v>428</v>
      </c>
      <c r="O40">
        <v>3</v>
      </c>
      <c r="Q40">
        <v>1</v>
      </c>
      <c r="R40">
        <v>1</v>
      </c>
      <c r="S40" t="s">
        <v>524</v>
      </c>
      <c r="T40" t="s">
        <v>429</v>
      </c>
      <c r="U40" t="s">
        <v>430</v>
      </c>
      <c r="V40" t="s">
        <v>431</v>
      </c>
      <c r="W40" t="s">
        <v>415</v>
      </c>
      <c r="X40" t="s">
        <v>416</v>
      </c>
      <c r="Y40" t="s">
        <v>417</v>
      </c>
      <c r="Z40" t="s">
        <v>204</v>
      </c>
      <c r="AA40" t="s">
        <v>418</v>
      </c>
      <c r="AB40">
        <v>2</v>
      </c>
      <c r="AC40" t="s">
        <v>419</v>
      </c>
      <c r="AD40" t="s">
        <v>231</v>
      </c>
      <c r="AE40" t="s">
        <v>420</v>
      </c>
      <c r="AF40">
        <v>4751</v>
      </c>
      <c r="AH40" t="s">
        <v>237</v>
      </c>
      <c r="AI40" t="s">
        <v>421</v>
      </c>
      <c r="AJ40">
        <v>30</v>
      </c>
      <c r="AK40" t="s">
        <v>395</v>
      </c>
      <c r="AL40">
        <v>1</v>
      </c>
      <c r="AM40" t="s">
        <v>396</v>
      </c>
      <c r="AN40">
        <v>30</v>
      </c>
      <c r="AO40" t="s">
        <v>299</v>
      </c>
      <c r="AP40">
        <v>91936</v>
      </c>
      <c r="AU40" t="s">
        <v>379</v>
      </c>
      <c r="AV40" t="s">
        <v>422</v>
      </c>
      <c r="AW40" t="s">
        <v>381</v>
      </c>
      <c r="AX40" t="s">
        <v>381</v>
      </c>
      <c r="AY40" t="s">
        <v>432</v>
      </c>
      <c r="AZ40" s="4">
        <v>45980</v>
      </c>
      <c r="BA40" s="4">
        <v>45980</v>
      </c>
      <c r="BB40" s="4">
        <v>46008</v>
      </c>
      <c r="BC40">
        <v>958550</v>
      </c>
      <c r="BD40" s="6">
        <v>1111918</v>
      </c>
      <c r="BG40" t="s">
        <v>383</v>
      </c>
      <c r="BI40" t="s">
        <v>384</v>
      </c>
      <c r="BJ40" t="s">
        <v>428</v>
      </c>
      <c r="BK40" s="6">
        <v>95855</v>
      </c>
      <c r="BL40" s="4">
        <v>45980</v>
      </c>
      <c r="BM40" s="4">
        <v>46008</v>
      </c>
      <c r="BN40" t="s">
        <v>433</v>
      </c>
      <c r="BP40">
        <v>3</v>
      </c>
      <c r="BQ40" t="s">
        <v>303</v>
      </c>
      <c r="BR40" t="s">
        <v>386</v>
      </c>
      <c r="BS40">
        <v>1100125.2</v>
      </c>
      <c r="BV40" s="5" t="s">
        <v>524</v>
      </c>
      <c r="BX40" t="s">
        <v>307</v>
      </c>
      <c r="BY40" t="s">
        <v>203</v>
      </c>
      <c r="BZ40">
        <v>1</v>
      </c>
      <c r="CB40" s="5" t="s">
        <v>524</v>
      </c>
      <c r="CC40" s="5" t="s">
        <v>524</v>
      </c>
      <c r="CF40" s="5" t="s">
        <v>524</v>
      </c>
      <c r="CG40" t="s">
        <v>387</v>
      </c>
      <c r="CH40" s="4">
        <v>46022</v>
      </c>
    </row>
    <row r="41" spans="1:86" x14ac:dyDescent="0.25">
      <c r="A41">
        <v>2025</v>
      </c>
      <c r="B41" s="4">
        <v>45931</v>
      </c>
      <c r="C41" s="4">
        <v>46022</v>
      </c>
      <c r="D41" t="s">
        <v>192</v>
      </c>
      <c r="E41" t="s">
        <v>197</v>
      </c>
      <c r="F41" t="s">
        <v>200</v>
      </c>
      <c r="G41" t="s">
        <v>425</v>
      </c>
      <c r="H41" t="s">
        <v>203</v>
      </c>
      <c r="I41" t="s">
        <v>362</v>
      </c>
      <c r="J41" s="5" t="s">
        <v>426</v>
      </c>
      <c r="K41">
        <v>3</v>
      </c>
      <c r="L41" t="s">
        <v>427</v>
      </c>
      <c r="M41" s="4">
        <v>45965</v>
      </c>
      <c r="N41" t="s">
        <v>428</v>
      </c>
      <c r="O41">
        <v>3</v>
      </c>
      <c r="Q41">
        <v>1</v>
      </c>
      <c r="R41">
        <v>1</v>
      </c>
      <c r="S41" t="s">
        <v>524</v>
      </c>
      <c r="T41" t="s">
        <v>429</v>
      </c>
      <c r="U41" t="s">
        <v>430</v>
      </c>
      <c r="V41" t="s">
        <v>431</v>
      </c>
      <c r="W41" t="s">
        <v>415</v>
      </c>
      <c r="X41" t="s">
        <v>416</v>
      </c>
      <c r="Y41" t="s">
        <v>417</v>
      </c>
      <c r="Z41" t="s">
        <v>204</v>
      </c>
      <c r="AA41" t="s">
        <v>418</v>
      </c>
      <c r="AB41">
        <v>2</v>
      </c>
      <c r="AC41" t="s">
        <v>419</v>
      </c>
      <c r="AD41" t="s">
        <v>231</v>
      </c>
      <c r="AE41" t="s">
        <v>420</v>
      </c>
      <c r="AF41">
        <v>4751</v>
      </c>
      <c r="AH41" t="s">
        <v>237</v>
      </c>
      <c r="AI41" t="s">
        <v>421</v>
      </c>
      <c r="AJ41">
        <v>30</v>
      </c>
      <c r="AK41" t="s">
        <v>395</v>
      </c>
      <c r="AL41">
        <v>1</v>
      </c>
      <c r="AM41" t="s">
        <v>396</v>
      </c>
      <c r="AN41">
        <v>30</v>
      </c>
      <c r="AO41" t="s">
        <v>299</v>
      </c>
      <c r="AP41">
        <v>91936</v>
      </c>
      <c r="AU41" t="s">
        <v>379</v>
      </c>
      <c r="AV41" t="s">
        <v>422</v>
      </c>
      <c r="AW41" t="s">
        <v>381</v>
      </c>
      <c r="AX41" t="s">
        <v>381</v>
      </c>
      <c r="AY41" t="s">
        <v>432</v>
      </c>
      <c r="AZ41" s="4">
        <v>45980</v>
      </c>
      <c r="BA41" s="4">
        <v>45980</v>
      </c>
      <c r="BB41" s="4">
        <v>46008</v>
      </c>
      <c r="BC41">
        <v>958550</v>
      </c>
      <c r="BD41" s="6">
        <v>1111918</v>
      </c>
      <c r="BG41" t="s">
        <v>383</v>
      </c>
      <c r="BI41" t="s">
        <v>384</v>
      </c>
      <c r="BJ41" t="s">
        <v>428</v>
      </c>
      <c r="BK41" s="6">
        <v>95855</v>
      </c>
      <c r="BL41" s="4">
        <v>45980</v>
      </c>
      <c r="BM41" s="4">
        <v>46008</v>
      </c>
      <c r="BN41" t="s">
        <v>433</v>
      </c>
      <c r="BP41">
        <v>3</v>
      </c>
      <c r="BQ41" t="s">
        <v>303</v>
      </c>
      <c r="BR41" t="s">
        <v>386</v>
      </c>
      <c r="BS41">
        <v>1100125.2</v>
      </c>
      <c r="BV41" s="5" t="s">
        <v>524</v>
      </c>
      <c r="BX41" t="s">
        <v>307</v>
      </c>
      <c r="BY41" t="s">
        <v>203</v>
      </c>
      <c r="BZ41">
        <v>1</v>
      </c>
      <c r="CB41" s="5" t="s">
        <v>524</v>
      </c>
      <c r="CC41" s="5" t="s">
        <v>524</v>
      </c>
      <c r="CF41" s="5" t="s">
        <v>524</v>
      </c>
      <c r="CG41" t="s">
        <v>387</v>
      </c>
      <c r="CH41" s="4">
        <v>46022</v>
      </c>
    </row>
    <row r="42" spans="1:86" x14ac:dyDescent="0.25">
      <c r="A42">
        <v>2025</v>
      </c>
      <c r="B42" s="4">
        <v>45931</v>
      </c>
      <c r="C42" s="4">
        <v>46022</v>
      </c>
      <c r="D42" t="s">
        <v>192</v>
      </c>
      <c r="E42" t="s">
        <v>197</v>
      </c>
      <c r="F42" t="s">
        <v>200</v>
      </c>
      <c r="G42" t="s">
        <v>425</v>
      </c>
      <c r="H42" t="s">
        <v>203</v>
      </c>
      <c r="I42" t="s">
        <v>362</v>
      </c>
      <c r="J42" s="5" t="s">
        <v>426</v>
      </c>
      <c r="K42">
        <v>3</v>
      </c>
      <c r="L42" t="s">
        <v>427</v>
      </c>
      <c r="M42" s="4">
        <v>45965</v>
      </c>
      <c r="N42" t="s">
        <v>428</v>
      </c>
      <c r="O42">
        <v>3</v>
      </c>
      <c r="Q42">
        <v>1</v>
      </c>
      <c r="R42">
        <v>1</v>
      </c>
      <c r="S42" t="s">
        <v>524</v>
      </c>
      <c r="T42" t="s">
        <v>429</v>
      </c>
      <c r="U42" t="s">
        <v>430</v>
      </c>
      <c r="V42" t="s">
        <v>431</v>
      </c>
      <c r="W42" t="s">
        <v>415</v>
      </c>
      <c r="X42" t="s">
        <v>416</v>
      </c>
      <c r="Y42" t="s">
        <v>417</v>
      </c>
      <c r="Z42" t="s">
        <v>204</v>
      </c>
      <c r="AA42" t="s">
        <v>418</v>
      </c>
      <c r="AB42">
        <v>2</v>
      </c>
      <c r="AC42" t="s">
        <v>419</v>
      </c>
      <c r="AD42" t="s">
        <v>231</v>
      </c>
      <c r="AE42" t="s">
        <v>420</v>
      </c>
      <c r="AF42">
        <v>4751</v>
      </c>
      <c r="AH42" t="s">
        <v>237</v>
      </c>
      <c r="AI42" t="s">
        <v>421</v>
      </c>
      <c r="AJ42">
        <v>30</v>
      </c>
      <c r="AK42" t="s">
        <v>395</v>
      </c>
      <c r="AL42">
        <v>1</v>
      </c>
      <c r="AM42" t="s">
        <v>396</v>
      </c>
      <c r="AN42">
        <v>30</v>
      </c>
      <c r="AO42" t="s">
        <v>299</v>
      </c>
      <c r="AP42">
        <v>91936</v>
      </c>
      <c r="AU42" t="s">
        <v>379</v>
      </c>
      <c r="AV42" t="s">
        <v>422</v>
      </c>
      <c r="AW42" t="s">
        <v>381</v>
      </c>
      <c r="AX42" t="s">
        <v>381</v>
      </c>
      <c r="AY42" t="s">
        <v>432</v>
      </c>
      <c r="AZ42" s="4">
        <v>45980</v>
      </c>
      <c r="BA42" s="4">
        <v>45980</v>
      </c>
      <c r="BB42" s="4">
        <v>46008</v>
      </c>
      <c r="BC42">
        <v>958550</v>
      </c>
      <c r="BD42" s="6">
        <v>1111918</v>
      </c>
      <c r="BG42" t="s">
        <v>383</v>
      </c>
      <c r="BI42" t="s">
        <v>384</v>
      </c>
      <c r="BJ42" t="s">
        <v>428</v>
      </c>
      <c r="BK42" s="6">
        <v>95855</v>
      </c>
      <c r="BL42" s="4">
        <v>45980</v>
      </c>
      <c r="BM42" s="4">
        <v>46008</v>
      </c>
      <c r="BN42" t="s">
        <v>433</v>
      </c>
      <c r="BP42">
        <v>3</v>
      </c>
      <c r="BQ42" t="s">
        <v>303</v>
      </c>
      <c r="BR42" t="s">
        <v>386</v>
      </c>
      <c r="BS42">
        <v>1100125.2</v>
      </c>
      <c r="BV42" s="5" t="s">
        <v>524</v>
      </c>
      <c r="BX42" t="s">
        <v>307</v>
      </c>
      <c r="BY42" t="s">
        <v>203</v>
      </c>
      <c r="BZ42">
        <v>1</v>
      </c>
      <c r="CB42" s="5" t="s">
        <v>524</v>
      </c>
      <c r="CC42" s="5" t="s">
        <v>524</v>
      </c>
      <c r="CF42" s="5" t="s">
        <v>524</v>
      </c>
      <c r="CG42" t="s">
        <v>387</v>
      </c>
      <c r="CH42" s="4">
        <v>46022</v>
      </c>
    </row>
    <row r="43" spans="1:86" x14ac:dyDescent="0.25">
      <c r="A43">
        <v>2025</v>
      </c>
      <c r="B43" s="4">
        <v>45931</v>
      </c>
      <c r="C43" s="4">
        <v>46022</v>
      </c>
      <c r="D43" t="s">
        <v>192</v>
      </c>
      <c r="E43" t="s">
        <v>197</v>
      </c>
      <c r="F43" t="s">
        <v>200</v>
      </c>
      <c r="G43" t="s">
        <v>434</v>
      </c>
      <c r="H43" t="s">
        <v>203</v>
      </c>
      <c r="I43" t="s">
        <v>362</v>
      </c>
      <c r="J43" s="5" t="s">
        <v>435</v>
      </c>
      <c r="K43">
        <v>4</v>
      </c>
      <c r="L43" t="s">
        <v>436</v>
      </c>
      <c r="M43" s="4">
        <v>45972</v>
      </c>
      <c r="N43" t="s">
        <v>437</v>
      </c>
      <c r="O43">
        <v>4</v>
      </c>
      <c r="Q43">
        <v>1</v>
      </c>
      <c r="R43">
        <v>1</v>
      </c>
      <c r="S43" t="s">
        <v>524</v>
      </c>
      <c r="T43" t="s">
        <v>438</v>
      </c>
      <c r="U43" t="s">
        <v>439</v>
      </c>
      <c r="V43" t="s">
        <v>440</v>
      </c>
      <c r="W43" t="s">
        <v>441</v>
      </c>
      <c r="X43" t="s">
        <v>442</v>
      </c>
      <c r="Y43" t="s">
        <v>443</v>
      </c>
      <c r="Z43" t="s">
        <v>205</v>
      </c>
      <c r="AA43" t="s">
        <v>444</v>
      </c>
      <c r="AB43">
        <v>3</v>
      </c>
      <c r="AC43" t="s">
        <v>445</v>
      </c>
      <c r="AD43" t="s">
        <v>231</v>
      </c>
      <c r="AE43" t="s">
        <v>446</v>
      </c>
      <c r="AF43">
        <v>430</v>
      </c>
      <c r="AH43" t="s">
        <v>237</v>
      </c>
      <c r="AI43" t="s">
        <v>447</v>
      </c>
      <c r="AJ43">
        <v>30</v>
      </c>
      <c r="AK43" t="s">
        <v>395</v>
      </c>
      <c r="AL43">
        <v>1</v>
      </c>
      <c r="AM43" t="s">
        <v>396</v>
      </c>
      <c r="AN43">
        <v>30</v>
      </c>
      <c r="AO43" t="s">
        <v>299</v>
      </c>
      <c r="AP43">
        <v>91064</v>
      </c>
      <c r="AU43" t="s">
        <v>379</v>
      </c>
      <c r="AV43" t="s">
        <v>448</v>
      </c>
      <c r="AW43" t="s">
        <v>381</v>
      </c>
      <c r="AX43" t="s">
        <v>381</v>
      </c>
      <c r="AY43" t="s">
        <v>449</v>
      </c>
      <c r="AZ43" s="4">
        <v>45989</v>
      </c>
      <c r="BA43" s="4">
        <v>45989</v>
      </c>
      <c r="BB43" s="4">
        <v>46019</v>
      </c>
      <c r="BC43">
        <v>186070</v>
      </c>
      <c r="BD43" s="6">
        <v>215841.19999999998</v>
      </c>
      <c r="BG43" t="s">
        <v>383</v>
      </c>
      <c r="BI43" t="s">
        <v>384</v>
      </c>
      <c r="BJ43" t="s">
        <v>437</v>
      </c>
      <c r="BK43" s="6">
        <v>18607</v>
      </c>
      <c r="BL43" s="4">
        <v>45989</v>
      </c>
      <c r="BM43" s="4">
        <v>46019</v>
      </c>
      <c r="BN43" t="s">
        <v>450</v>
      </c>
      <c r="BP43">
        <v>4</v>
      </c>
      <c r="BQ43" t="s">
        <v>303</v>
      </c>
      <c r="BR43" t="s">
        <v>386</v>
      </c>
      <c r="BS43">
        <v>1502125.1</v>
      </c>
      <c r="BV43" s="5" t="s">
        <v>524</v>
      </c>
      <c r="BX43" t="s">
        <v>307</v>
      </c>
      <c r="BY43" t="s">
        <v>203</v>
      </c>
      <c r="BZ43">
        <v>1</v>
      </c>
      <c r="CB43" s="5" t="s">
        <v>524</v>
      </c>
      <c r="CC43" s="5" t="s">
        <v>524</v>
      </c>
      <c r="CF43" s="5" t="s">
        <v>524</v>
      </c>
      <c r="CG43" t="s">
        <v>387</v>
      </c>
      <c r="CH43" s="4">
        <v>46022</v>
      </c>
    </row>
    <row r="44" spans="1:86" x14ac:dyDescent="0.25">
      <c r="A44">
        <v>2025</v>
      </c>
      <c r="B44" s="4">
        <v>45931</v>
      </c>
      <c r="C44" s="4">
        <v>46022</v>
      </c>
      <c r="D44" t="s">
        <v>192</v>
      </c>
      <c r="E44" t="s">
        <v>197</v>
      </c>
      <c r="F44" t="s">
        <v>200</v>
      </c>
      <c r="G44" t="s">
        <v>434</v>
      </c>
      <c r="H44" t="s">
        <v>203</v>
      </c>
      <c r="I44" t="s">
        <v>362</v>
      </c>
      <c r="J44" s="5" t="s">
        <v>435</v>
      </c>
      <c r="K44">
        <v>4</v>
      </c>
      <c r="L44" t="s">
        <v>436</v>
      </c>
      <c r="M44" s="4">
        <v>45972</v>
      </c>
      <c r="N44" t="s">
        <v>437</v>
      </c>
      <c r="O44">
        <v>4</v>
      </c>
      <c r="Q44">
        <v>1</v>
      </c>
      <c r="R44">
        <v>1</v>
      </c>
      <c r="S44" t="s">
        <v>524</v>
      </c>
      <c r="T44" t="s">
        <v>438</v>
      </c>
      <c r="U44" t="s">
        <v>439</v>
      </c>
      <c r="V44" t="s">
        <v>440</v>
      </c>
      <c r="W44" t="s">
        <v>441</v>
      </c>
      <c r="X44" t="s">
        <v>442</v>
      </c>
      <c r="Y44" t="s">
        <v>443</v>
      </c>
      <c r="Z44" t="s">
        <v>205</v>
      </c>
      <c r="AA44" t="s">
        <v>444</v>
      </c>
      <c r="AB44">
        <v>3</v>
      </c>
      <c r="AC44" t="s">
        <v>445</v>
      </c>
      <c r="AD44" t="s">
        <v>231</v>
      </c>
      <c r="AE44" t="s">
        <v>446</v>
      </c>
      <c r="AF44">
        <v>430</v>
      </c>
      <c r="AH44" t="s">
        <v>237</v>
      </c>
      <c r="AI44" t="s">
        <v>447</v>
      </c>
      <c r="AJ44">
        <v>30</v>
      </c>
      <c r="AK44" t="s">
        <v>395</v>
      </c>
      <c r="AL44">
        <v>1</v>
      </c>
      <c r="AM44" t="s">
        <v>396</v>
      </c>
      <c r="AN44">
        <v>30</v>
      </c>
      <c r="AO44" t="s">
        <v>299</v>
      </c>
      <c r="AP44">
        <v>91064</v>
      </c>
      <c r="AU44" t="s">
        <v>379</v>
      </c>
      <c r="AV44" t="s">
        <v>448</v>
      </c>
      <c r="AW44" t="s">
        <v>381</v>
      </c>
      <c r="AX44" t="s">
        <v>381</v>
      </c>
      <c r="AY44" t="s">
        <v>449</v>
      </c>
      <c r="AZ44" s="4">
        <v>45989</v>
      </c>
      <c r="BA44" s="4">
        <v>45989</v>
      </c>
      <c r="BB44" s="4">
        <v>46019</v>
      </c>
      <c r="BC44">
        <v>186070</v>
      </c>
      <c r="BD44" s="6">
        <v>215841.19999999998</v>
      </c>
      <c r="BG44" t="s">
        <v>383</v>
      </c>
      <c r="BI44" t="s">
        <v>384</v>
      </c>
      <c r="BJ44" t="s">
        <v>437</v>
      </c>
      <c r="BK44" s="6">
        <v>18607</v>
      </c>
      <c r="BL44" s="4">
        <v>45989</v>
      </c>
      <c r="BM44" s="4">
        <v>46019</v>
      </c>
      <c r="BN44" t="s">
        <v>450</v>
      </c>
      <c r="BP44">
        <v>4</v>
      </c>
      <c r="BQ44" t="s">
        <v>303</v>
      </c>
      <c r="BR44" t="s">
        <v>386</v>
      </c>
      <c r="BS44">
        <v>1502125.1</v>
      </c>
      <c r="BV44" s="5" t="s">
        <v>524</v>
      </c>
      <c r="BX44" t="s">
        <v>307</v>
      </c>
      <c r="BY44" t="s">
        <v>203</v>
      </c>
      <c r="BZ44">
        <v>1</v>
      </c>
      <c r="CB44" s="5" t="s">
        <v>524</v>
      </c>
      <c r="CC44" s="5" t="s">
        <v>524</v>
      </c>
      <c r="CF44" s="5" t="s">
        <v>524</v>
      </c>
      <c r="CG44" t="s">
        <v>387</v>
      </c>
      <c r="CH44" s="4">
        <v>46022</v>
      </c>
    </row>
    <row r="45" spans="1:86" x14ac:dyDescent="0.25">
      <c r="A45">
        <v>2025</v>
      </c>
      <c r="B45" s="4">
        <v>45931</v>
      </c>
      <c r="C45" s="4">
        <v>46022</v>
      </c>
      <c r="D45" t="s">
        <v>192</v>
      </c>
      <c r="E45" t="s">
        <v>197</v>
      </c>
      <c r="F45" t="s">
        <v>200</v>
      </c>
      <c r="G45" t="s">
        <v>434</v>
      </c>
      <c r="H45" t="s">
        <v>203</v>
      </c>
      <c r="I45" t="s">
        <v>362</v>
      </c>
      <c r="J45" s="5" t="s">
        <v>435</v>
      </c>
      <c r="K45">
        <v>4</v>
      </c>
      <c r="L45" t="s">
        <v>436</v>
      </c>
      <c r="M45" s="4">
        <v>45972</v>
      </c>
      <c r="N45" t="s">
        <v>437</v>
      </c>
      <c r="O45">
        <v>4</v>
      </c>
      <c r="Q45">
        <v>1</v>
      </c>
      <c r="R45">
        <v>1</v>
      </c>
      <c r="S45" t="s">
        <v>524</v>
      </c>
      <c r="T45" t="s">
        <v>438</v>
      </c>
      <c r="U45" t="s">
        <v>439</v>
      </c>
      <c r="V45" t="s">
        <v>440</v>
      </c>
      <c r="W45" t="s">
        <v>441</v>
      </c>
      <c r="X45" t="s">
        <v>442</v>
      </c>
      <c r="Y45" t="s">
        <v>443</v>
      </c>
      <c r="Z45" t="s">
        <v>205</v>
      </c>
      <c r="AA45" t="s">
        <v>444</v>
      </c>
      <c r="AB45">
        <v>3</v>
      </c>
      <c r="AC45" t="s">
        <v>445</v>
      </c>
      <c r="AD45" t="s">
        <v>231</v>
      </c>
      <c r="AE45" t="s">
        <v>446</v>
      </c>
      <c r="AF45">
        <v>430</v>
      </c>
      <c r="AH45" t="s">
        <v>237</v>
      </c>
      <c r="AI45" t="s">
        <v>447</v>
      </c>
      <c r="AJ45">
        <v>30</v>
      </c>
      <c r="AK45" t="s">
        <v>395</v>
      </c>
      <c r="AL45">
        <v>1</v>
      </c>
      <c r="AM45" t="s">
        <v>396</v>
      </c>
      <c r="AN45">
        <v>30</v>
      </c>
      <c r="AO45" t="s">
        <v>299</v>
      </c>
      <c r="AP45">
        <v>91064</v>
      </c>
      <c r="AU45" t="s">
        <v>379</v>
      </c>
      <c r="AV45" t="s">
        <v>448</v>
      </c>
      <c r="AW45" t="s">
        <v>381</v>
      </c>
      <c r="AX45" t="s">
        <v>381</v>
      </c>
      <c r="AY45" t="s">
        <v>449</v>
      </c>
      <c r="AZ45" s="4">
        <v>45989</v>
      </c>
      <c r="BA45" s="4">
        <v>45989</v>
      </c>
      <c r="BB45" s="4">
        <v>46019</v>
      </c>
      <c r="BC45">
        <v>186070</v>
      </c>
      <c r="BD45" s="6">
        <v>215841.19999999998</v>
      </c>
      <c r="BG45" t="s">
        <v>383</v>
      </c>
      <c r="BI45" t="s">
        <v>384</v>
      </c>
      <c r="BJ45" t="s">
        <v>437</v>
      </c>
      <c r="BK45" s="6">
        <v>18607</v>
      </c>
      <c r="BL45" s="4">
        <v>45989</v>
      </c>
      <c r="BM45" s="4">
        <v>46019</v>
      </c>
      <c r="BN45" t="s">
        <v>450</v>
      </c>
      <c r="BP45">
        <v>4</v>
      </c>
      <c r="BQ45" t="s">
        <v>303</v>
      </c>
      <c r="BR45" t="s">
        <v>386</v>
      </c>
      <c r="BS45">
        <v>1502125.1</v>
      </c>
      <c r="BV45" s="5" t="s">
        <v>524</v>
      </c>
      <c r="BX45" t="s">
        <v>307</v>
      </c>
      <c r="BY45" t="s">
        <v>203</v>
      </c>
      <c r="BZ45">
        <v>1</v>
      </c>
      <c r="CB45" s="5" t="s">
        <v>524</v>
      </c>
      <c r="CC45" s="5" t="s">
        <v>524</v>
      </c>
      <c r="CF45" s="5" t="s">
        <v>524</v>
      </c>
      <c r="CG45" t="s">
        <v>387</v>
      </c>
      <c r="CH45" s="4">
        <v>46022</v>
      </c>
    </row>
    <row r="46" spans="1:86" x14ac:dyDescent="0.25">
      <c r="A46">
        <v>2025</v>
      </c>
      <c r="B46" s="4">
        <v>45931</v>
      </c>
      <c r="C46" s="4">
        <v>46022</v>
      </c>
      <c r="D46" t="s">
        <v>192</v>
      </c>
      <c r="E46" t="s">
        <v>197</v>
      </c>
      <c r="F46" t="s">
        <v>200</v>
      </c>
      <c r="G46" t="s">
        <v>434</v>
      </c>
      <c r="H46" t="s">
        <v>203</v>
      </c>
      <c r="I46" t="s">
        <v>362</v>
      </c>
      <c r="J46" s="5" t="s">
        <v>435</v>
      </c>
      <c r="K46">
        <v>4</v>
      </c>
      <c r="L46" t="s">
        <v>436</v>
      </c>
      <c r="M46" s="4">
        <v>45972</v>
      </c>
      <c r="N46" t="s">
        <v>437</v>
      </c>
      <c r="O46">
        <v>4</v>
      </c>
      <c r="Q46">
        <v>1</v>
      </c>
      <c r="R46">
        <v>1</v>
      </c>
      <c r="S46" t="s">
        <v>524</v>
      </c>
      <c r="T46" t="s">
        <v>438</v>
      </c>
      <c r="U46" t="s">
        <v>439</v>
      </c>
      <c r="V46" t="s">
        <v>440</v>
      </c>
      <c r="W46" t="s">
        <v>441</v>
      </c>
      <c r="X46" t="s">
        <v>442</v>
      </c>
      <c r="Y46" t="s">
        <v>443</v>
      </c>
      <c r="Z46" t="s">
        <v>205</v>
      </c>
      <c r="AA46" t="s">
        <v>444</v>
      </c>
      <c r="AB46">
        <v>3</v>
      </c>
      <c r="AC46" t="s">
        <v>445</v>
      </c>
      <c r="AD46" t="s">
        <v>231</v>
      </c>
      <c r="AE46" t="s">
        <v>446</v>
      </c>
      <c r="AF46">
        <v>430</v>
      </c>
      <c r="AH46" t="s">
        <v>237</v>
      </c>
      <c r="AI46" t="s">
        <v>447</v>
      </c>
      <c r="AJ46">
        <v>30</v>
      </c>
      <c r="AK46" t="s">
        <v>395</v>
      </c>
      <c r="AL46">
        <v>1</v>
      </c>
      <c r="AM46" t="s">
        <v>396</v>
      </c>
      <c r="AN46">
        <v>30</v>
      </c>
      <c r="AO46" t="s">
        <v>299</v>
      </c>
      <c r="AP46">
        <v>91064</v>
      </c>
      <c r="AU46" t="s">
        <v>379</v>
      </c>
      <c r="AV46" t="s">
        <v>448</v>
      </c>
      <c r="AW46" t="s">
        <v>381</v>
      </c>
      <c r="AX46" t="s">
        <v>381</v>
      </c>
      <c r="AY46" t="s">
        <v>449</v>
      </c>
      <c r="AZ46" s="4">
        <v>45989</v>
      </c>
      <c r="BA46" s="4">
        <v>45989</v>
      </c>
      <c r="BB46" s="4">
        <v>46019</v>
      </c>
      <c r="BC46">
        <v>186070</v>
      </c>
      <c r="BD46" s="6">
        <v>215841.19999999998</v>
      </c>
      <c r="BG46" t="s">
        <v>383</v>
      </c>
      <c r="BI46" t="s">
        <v>384</v>
      </c>
      <c r="BJ46" t="s">
        <v>437</v>
      </c>
      <c r="BK46" s="6">
        <v>18607</v>
      </c>
      <c r="BL46" s="4">
        <v>45989</v>
      </c>
      <c r="BM46" s="4">
        <v>46019</v>
      </c>
      <c r="BN46" t="s">
        <v>450</v>
      </c>
      <c r="BP46">
        <v>4</v>
      </c>
      <c r="BQ46" t="s">
        <v>303</v>
      </c>
      <c r="BR46" t="s">
        <v>386</v>
      </c>
      <c r="BS46">
        <v>1502125.1</v>
      </c>
      <c r="BV46" s="5" t="s">
        <v>524</v>
      </c>
      <c r="BX46" t="s">
        <v>307</v>
      </c>
      <c r="BY46" t="s">
        <v>203</v>
      </c>
      <c r="BZ46">
        <v>1</v>
      </c>
      <c r="CB46" s="5" t="s">
        <v>524</v>
      </c>
      <c r="CC46" s="5" t="s">
        <v>524</v>
      </c>
      <c r="CF46" s="5" t="s">
        <v>524</v>
      </c>
      <c r="CG46" t="s">
        <v>387</v>
      </c>
      <c r="CH46" s="4">
        <v>46022</v>
      </c>
    </row>
    <row r="47" spans="1:86" x14ac:dyDescent="0.25">
      <c r="A47">
        <v>2025</v>
      </c>
      <c r="B47" s="4">
        <v>45931</v>
      </c>
      <c r="C47" s="4">
        <v>46022</v>
      </c>
      <c r="D47" t="s">
        <v>192</v>
      </c>
      <c r="E47" t="s">
        <v>197</v>
      </c>
      <c r="F47" t="s">
        <v>200</v>
      </c>
      <c r="G47" t="s">
        <v>434</v>
      </c>
      <c r="H47" t="s">
        <v>203</v>
      </c>
      <c r="I47" t="s">
        <v>362</v>
      </c>
      <c r="J47" s="5" t="s">
        <v>435</v>
      </c>
      <c r="K47">
        <v>4</v>
      </c>
      <c r="L47" t="s">
        <v>436</v>
      </c>
      <c r="M47" s="4">
        <v>45972</v>
      </c>
      <c r="N47" t="s">
        <v>437</v>
      </c>
      <c r="O47">
        <v>4</v>
      </c>
      <c r="Q47">
        <v>1</v>
      </c>
      <c r="R47">
        <v>1</v>
      </c>
      <c r="S47" t="s">
        <v>524</v>
      </c>
      <c r="T47" t="s">
        <v>438</v>
      </c>
      <c r="U47" t="s">
        <v>439</v>
      </c>
      <c r="V47" t="s">
        <v>440</v>
      </c>
      <c r="W47" t="s">
        <v>441</v>
      </c>
      <c r="X47" t="s">
        <v>442</v>
      </c>
      <c r="Y47" t="s">
        <v>443</v>
      </c>
      <c r="Z47" t="s">
        <v>205</v>
      </c>
      <c r="AA47" t="s">
        <v>444</v>
      </c>
      <c r="AB47">
        <v>3</v>
      </c>
      <c r="AC47" t="s">
        <v>445</v>
      </c>
      <c r="AD47" t="s">
        <v>231</v>
      </c>
      <c r="AE47" t="s">
        <v>446</v>
      </c>
      <c r="AF47">
        <v>430</v>
      </c>
      <c r="AH47" t="s">
        <v>237</v>
      </c>
      <c r="AI47" t="s">
        <v>447</v>
      </c>
      <c r="AJ47">
        <v>30</v>
      </c>
      <c r="AK47" t="s">
        <v>395</v>
      </c>
      <c r="AL47">
        <v>1</v>
      </c>
      <c r="AM47" t="s">
        <v>396</v>
      </c>
      <c r="AN47">
        <v>30</v>
      </c>
      <c r="AO47" t="s">
        <v>299</v>
      </c>
      <c r="AP47">
        <v>91064</v>
      </c>
      <c r="AU47" t="s">
        <v>379</v>
      </c>
      <c r="AV47" t="s">
        <v>448</v>
      </c>
      <c r="AW47" t="s">
        <v>381</v>
      </c>
      <c r="AX47" t="s">
        <v>381</v>
      </c>
      <c r="AY47" t="s">
        <v>449</v>
      </c>
      <c r="AZ47" s="4">
        <v>45989</v>
      </c>
      <c r="BA47" s="4">
        <v>45989</v>
      </c>
      <c r="BB47" s="4">
        <v>46019</v>
      </c>
      <c r="BC47">
        <v>186070</v>
      </c>
      <c r="BD47" s="6">
        <v>215841.19999999998</v>
      </c>
      <c r="BG47" t="s">
        <v>383</v>
      </c>
      <c r="BI47" t="s">
        <v>384</v>
      </c>
      <c r="BJ47" t="s">
        <v>437</v>
      </c>
      <c r="BK47" s="6">
        <v>18607</v>
      </c>
      <c r="BL47" s="4">
        <v>45989</v>
      </c>
      <c r="BM47" s="4">
        <v>46019</v>
      </c>
      <c r="BN47" t="s">
        <v>450</v>
      </c>
      <c r="BP47">
        <v>4</v>
      </c>
      <c r="BQ47" t="s">
        <v>303</v>
      </c>
      <c r="BR47" t="s">
        <v>386</v>
      </c>
      <c r="BS47">
        <v>1502125.1</v>
      </c>
      <c r="BV47" s="5" t="s">
        <v>524</v>
      </c>
      <c r="BX47" t="s">
        <v>307</v>
      </c>
      <c r="BY47" t="s">
        <v>203</v>
      </c>
      <c r="BZ47">
        <v>1</v>
      </c>
      <c r="CB47" s="5" t="s">
        <v>524</v>
      </c>
      <c r="CC47" s="5" t="s">
        <v>524</v>
      </c>
      <c r="CF47" s="5" t="s">
        <v>524</v>
      </c>
      <c r="CG47" t="s">
        <v>387</v>
      </c>
      <c r="CH47" s="4">
        <v>46022</v>
      </c>
    </row>
    <row r="48" spans="1:86" x14ac:dyDescent="0.25">
      <c r="A48">
        <v>2025</v>
      </c>
      <c r="B48" s="4">
        <v>45931</v>
      </c>
      <c r="C48" s="4">
        <v>46022</v>
      </c>
      <c r="D48" t="s">
        <v>192</v>
      </c>
      <c r="E48" t="s">
        <v>197</v>
      </c>
      <c r="F48" t="s">
        <v>200</v>
      </c>
      <c r="G48" t="s">
        <v>434</v>
      </c>
      <c r="H48" t="s">
        <v>203</v>
      </c>
      <c r="I48" t="s">
        <v>362</v>
      </c>
      <c r="J48" s="5" t="s">
        <v>435</v>
      </c>
      <c r="K48">
        <v>4</v>
      </c>
      <c r="L48" t="s">
        <v>436</v>
      </c>
      <c r="M48" s="4">
        <v>45972</v>
      </c>
      <c r="N48" t="s">
        <v>437</v>
      </c>
      <c r="O48">
        <v>4</v>
      </c>
      <c r="Q48">
        <v>1</v>
      </c>
      <c r="R48">
        <v>1</v>
      </c>
      <c r="S48" t="s">
        <v>524</v>
      </c>
      <c r="T48" t="s">
        <v>438</v>
      </c>
      <c r="U48" t="s">
        <v>439</v>
      </c>
      <c r="V48" t="s">
        <v>440</v>
      </c>
      <c r="W48" t="s">
        <v>441</v>
      </c>
      <c r="X48" t="s">
        <v>442</v>
      </c>
      <c r="Y48" t="s">
        <v>443</v>
      </c>
      <c r="Z48" t="s">
        <v>205</v>
      </c>
      <c r="AA48" t="s">
        <v>444</v>
      </c>
      <c r="AB48">
        <v>3</v>
      </c>
      <c r="AC48" t="s">
        <v>445</v>
      </c>
      <c r="AD48" t="s">
        <v>231</v>
      </c>
      <c r="AE48" t="s">
        <v>446</v>
      </c>
      <c r="AF48">
        <v>430</v>
      </c>
      <c r="AH48" t="s">
        <v>237</v>
      </c>
      <c r="AI48" t="s">
        <v>447</v>
      </c>
      <c r="AJ48">
        <v>30</v>
      </c>
      <c r="AK48" t="s">
        <v>395</v>
      </c>
      <c r="AL48">
        <v>1</v>
      </c>
      <c r="AM48" t="s">
        <v>396</v>
      </c>
      <c r="AN48">
        <v>30</v>
      </c>
      <c r="AO48" t="s">
        <v>299</v>
      </c>
      <c r="AP48">
        <v>91064</v>
      </c>
      <c r="AU48" t="s">
        <v>379</v>
      </c>
      <c r="AV48" t="s">
        <v>448</v>
      </c>
      <c r="AW48" t="s">
        <v>381</v>
      </c>
      <c r="AX48" t="s">
        <v>381</v>
      </c>
      <c r="AY48" t="s">
        <v>449</v>
      </c>
      <c r="AZ48" s="4">
        <v>45989</v>
      </c>
      <c r="BA48" s="4">
        <v>45989</v>
      </c>
      <c r="BB48" s="4">
        <v>46019</v>
      </c>
      <c r="BC48">
        <v>186070</v>
      </c>
      <c r="BD48" s="6">
        <v>215841.19999999998</v>
      </c>
      <c r="BG48" t="s">
        <v>383</v>
      </c>
      <c r="BI48" t="s">
        <v>384</v>
      </c>
      <c r="BJ48" t="s">
        <v>437</v>
      </c>
      <c r="BK48" s="6">
        <v>18607</v>
      </c>
      <c r="BL48" s="4">
        <v>45989</v>
      </c>
      <c r="BM48" s="4">
        <v>46019</v>
      </c>
      <c r="BN48" t="s">
        <v>450</v>
      </c>
      <c r="BP48">
        <v>4</v>
      </c>
      <c r="BQ48" t="s">
        <v>303</v>
      </c>
      <c r="BR48" t="s">
        <v>386</v>
      </c>
      <c r="BS48">
        <v>1502125.1</v>
      </c>
      <c r="BV48" s="5" t="s">
        <v>524</v>
      </c>
      <c r="BX48" t="s">
        <v>307</v>
      </c>
      <c r="BY48" t="s">
        <v>203</v>
      </c>
      <c r="BZ48">
        <v>1</v>
      </c>
      <c r="CB48" s="5" t="s">
        <v>524</v>
      </c>
      <c r="CC48" s="5" t="s">
        <v>524</v>
      </c>
      <c r="CF48" s="5" t="s">
        <v>524</v>
      </c>
      <c r="CG48" t="s">
        <v>387</v>
      </c>
      <c r="CH48" s="4">
        <v>46022</v>
      </c>
    </row>
    <row r="49" spans="1:86" x14ac:dyDescent="0.25">
      <c r="A49">
        <v>2025</v>
      </c>
      <c r="B49" s="4">
        <v>45931</v>
      </c>
      <c r="C49" s="4">
        <v>46022</v>
      </c>
      <c r="D49" t="s">
        <v>192</v>
      </c>
      <c r="E49" t="s">
        <v>197</v>
      </c>
      <c r="F49" t="s">
        <v>200</v>
      </c>
      <c r="G49" t="s">
        <v>434</v>
      </c>
      <c r="H49" t="s">
        <v>203</v>
      </c>
      <c r="I49" t="s">
        <v>362</v>
      </c>
      <c r="J49" s="5" t="s">
        <v>435</v>
      </c>
      <c r="K49">
        <v>4</v>
      </c>
      <c r="L49" t="s">
        <v>436</v>
      </c>
      <c r="M49" s="4">
        <v>45972</v>
      </c>
      <c r="N49" t="s">
        <v>437</v>
      </c>
      <c r="O49">
        <v>4</v>
      </c>
      <c r="Q49">
        <v>1</v>
      </c>
      <c r="R49">
        <v>1</v>
      </c>
      <c r="S49" t="s">
        <v>524</v>
      </c>
      <c r="T49" t="s">
        <v>438</v>
      </c>
      <c r="U49" t="s">
        <v>439</v>
      </c>
      <c r="V49" t="s">
        <v>440</v>
      </c>
      <c r="W49" t="s">
        <v>441</v>
      </c>
      <c r="X49" t="s">
        <v>442</v>
      </c>
      <c r="Y49" t="s">
        <v>443</v>
      </c>
      <c r="Z49" t="s">
        <v>205</v>
      </c>
      <c r="AA49" t="s">
        <v>444</v>
      </c>
      <c r="AB49">
        <v>3</v>
      </c>
      <c r="AC49" t="s">
        <v>445</v>
      </c>
      <c r="AD49" t="s">
        <v>231</v>
      </c>
      <c r="AE49" t="s">
        <v>446</v>
      </c>
      <c r="AF49">
        <v>430</v>
      </c>
      <c r="AH49" t="s">
        <v>237</v>
      </c>
      <c r="AI49" t="s">
        <v>447</v>
      </c>
      <c r="AJ49">
        <v>30</v>
      </c>
      <c r="AK49" t="s">
        <v>395</v>
      </c>
      <c r="AL49">
        <v>1</v>
      </c>
      <c r="AM49" t="s">
        <v>396</v>
      </c>
      <c r="AN49">
        <v>30</v>
      </c>
      <c r="AO49" t="s">
        <v>299</v>
      </c>
      <c r="AP49">
        <v>91064</v>
      </c>
      <c r="AU49" t="s">
        <v>379</v>
      </c>
      <c r="AV49" t="s">
        <v>448</v>
      </c>
      <c r="AW49" t="s">
        <v>381</v>
      </c>
      <c r="AX49" t="s">
        <v>381</v>
      </c>
      <c r="AY49" t="s">
        <v>449</v>
      </c>
      <c r="AZ49" s="4">
        <v>45989</v>
      </c>
      <c r="BA49" s="4">
        <v>45989</v>
      </c>
      <c r="BB49" s="4">
        <v>46019</v>
      </c>
      <c r="BC49">
        <v>186070</v>
      </c>
      <c r="BD49" s="6">
        <v>215841.19999999998</v>
      </c>
      <c r="BG49" t="s">
        <v>383</v>
      </c>
      <c r="BI49" t="s">
        <v>384</v>
      </c>
      <c r="BJ49" t="s">
        <v>437</v>
      </c>
      <c r="BK49" s="6">
        <v>18607</v>
      </c>
      <c r="BL49" s="4">
        <v>45989</v>
      </c>
      <c r="BM49" s="4">
        <v>46019</v>
      </c>
      <c r="BN49" t="s">
        <v>450</v>
      </c>
      <c r="BP49">
        <v>4</v>
      </c>
      <c r="BQ49" t="s">
        <v>303</v>
      </c>
      <c r="BR49" t="s">
        <v>386</v>
      </c>
      <c r="BS49">
        <v>1502125.1</v>
      </c>
      <c r="BV49" s="5" t="s">
        <v>524</v>
      </c>
      <c r="BX49" t="s">
        <v>307</v>
      </c>
      <c r="BY49" t="s">
        <v>203</v>
      </c>
      <c r="BZ49">
        <v>1</v>
      </c>
      <c r="CB49" s="5" t="s">
        <v>524</v>
      </c>
      <c r="CC49" s="5" t="s">
        <v>524</v>
      </c>
      <c r="CF49" s="5" t="s">
        <v>524</v>
      </c>
      <c r="CG49" t="s">
        <v>387</v>
      </c>
      <c r="CH49" s="4">
        <v>46022</v>
      </c>
    </row>
    <row r="50" spans="1:86" x14ac:dyDescent="0.25">
      <c r="A50">
        <v>2025</v>
      </c>
      <c r="B50" s="4">
        <v>45931</v>
      </c>
      <c r="C50" s="4">
        <v>46022</v>
      </c>
      <c r="D50" t="s">
        <v>192</v>
      </c>
      <c r="E50" t="s">
        <v>197</v>
      </c>
      <c r="F50" t="s">
        <v>200</v>
      </c>
      <c r="G50" t="s">
        <v>451</v>
      </c>
      <c r="H50" t="s">
        <v>203</v>
      </c>
      <c r="I50" t="s">
        <v>452</v>
      </c>
      <c r="J50" s="5" t="s">
        <v>453</v>
      </c>
      <c r="K50">
        <v>5</v>
      </c>
      <c r="L50" t="s">
        <v>454</v>
      </c>
      <c r="M50" s="4">
        <v>45981</v>
      </c>
      <c r="N50" t="s">
        <v>455</v>
      </c>
      <c r="O50">
        <v>5</v>
      </c>
      <c r="Q50">
        <v>1</v>
      </c>
      <c r="R50">
        <v>1</v>
      </c>
      <c r="S50" t="s">
        <v>524</v>
      </c>
      <c r="T50" t="s">
        <v>456</v>
      </c>
      <c r="U50" t="s">
        <v>457</v>
      </c>
      <c r="V50" t="s">
        <v>458</v>
      </c>
      <c r="W50" t="s">
        <v>459</v>
      </c>
      <c r="X50" t="s">
        <v>460</v>
      </c>
      <c r="Y50" t="s">
        <v>461</v>
      </c>
      <c r="Z50" t="s">
        <v>205</v>
      </c>
      <c r="AA50" t="s">
        <v>462</v>
      </c>
      <c r="AB50">
        <v>4</v>
      </c>
      <c r="AC50" t="s">
        <v>463</v>
      </c>
      <c r="AD50" t="s">
        <v>231</v>
      </c>
      <c r="AE50" t="s">
        <v>464</v>
      </c>
      <c r="AF50">
        <v>98</v>
      </c>
      <c r="AH50" t="s">
        <v>237</v>
      </c>
      <c r="AI50" t="s">
        <v>465</v>
      </c>
      <c r="AJ50">
        <v>30</v>
      </c>
      <c r="AK50" t="s">
        <v>395</v>
      </c>
      <c r="AL50">
        <v>1</v>
      </c>
      <c r="AM50" t="s">
        <v>396</v>
      </c>
      <c r="AN50">
        <v>30</v>
      </c>
      <c r="AO50" t="s">
        <v>299</v>
      </c>
      <c r="AP50">
        <v>91060</v>
      </c>
      <c r="AU50" t="s">
        <v>379</v>
      </c>
      <c r="AV50" t="s">
        <v>466</v>
      </c>
      <c r="AW50" t="s">
        <v>381</v>
      </c>
      <c r="AX50" t="s">
        <v>381</v>
      </c>
      <c r="AY50" t="s">
        <v>366</v>
      </c>
      <c r="AZ50" s="4">
        <v>45992</v>
      </c>
      <c r="BA50" s="4">
        <v>45992</v>
      </c>
      <c r="BB50" s="4">
        <v>46012</v>
      </c>
      <c r="BC50">
        <v>132019.25</v>
      </c>
      <c r="BD50" s="6">
        <v>153142.32999999999</v>
      </c>
      <c r="BG50" t="s">
        <v>383</v>
      </c>
      <c r="BI50" t="s">
        <v>384</v>
      </c>
      <c r="BJ50" t="s">
        <v>455</v>
      </c>
      <c r="BK50" s="6"/>
      <c r="BL50" s="4">
        <v>45992</v>
      </c>
      <c r="BM50" s="4">
        <v>46012</v>
      </c>
      <c r="BN50" t="s">
        <v>467</v>
      </c>
      <c r="BP50">
        <v>5</v>
      </c>
      <c r="BQ50" t="s">
        <v>303</v>
      </c>
      <c r="BR50" t="s">
        <v>386</v>
      </c>
      <c r="BS50">
        <v>1502125.2</v>
      </c>
      <c r="BV50" s="5" t="s">
        <v>524</v>
      </c>
      <c r="BX50" t="s">
        <v>307</v>
      </c>
      <c r="BY50" t="s">
        <v>203</v>
      </c>
      <c r="BZ50">
        <v>1</v>
      </c>
      <c r="CB50" s="5" t="s">
        <v>524</v>
      </c>
      <c r="CC50" s="5" t="s">
        <v>524</v>
      </c>
      <c r="CF50" s="5" t="s">
        <v>524</v>
      </c>
      <c r="CG50" t="s">
        <v>387</v>
      </c>
      <c r="CH50" s="4">
        <v>46022</v>
      </c>
    </row>
    <row r="51" spans="1:86" x14ac:dyDescent="0.25">
      <c r="A51">
        <v>2025</v>
      </c>
      <c r="B51" s="4">
        <v>45931</v>
      </c>
      <c r="C51" s="4">
        <v>46022</v>
      </c>
      <c r="D51" t="s">
        <v>192</v>
      </c>
      <c r="E51" t="s">
        <v>197</v>
      </c>
      <c r="F51" t="s">
        <v>200</v>
      </c>
      <c r="G51" t="s">
        <v>451</v>
      </c>
      <c r="H51" t="s">
        <v>203</v>
      </c>
      <c r="I51" t="s">
        <v>452</v>
      </c>
      <c r="J51" s="5" t="s">
        <v>453</v>
      </c>
      <c r="K51">
        <v>5</v>
      </c>
      <c r="L51" t="s">
        <v>454</v>
      </c>
      <c r="M51" s="4">
        <v>45981</v>
      </c>
      <c r="N51" t="s">
        <v>455</v>
      </c>
      <c r="O51">
        <v>5</v>
      </c>
      <c r="Q51">
        <v>1</v>
      </c>
      <c r="R51">
        <v>1</v>
      </c>
      <c r="S51" t="s">
        <v>524</v>
      </c>
      <c r="T51" t="s">
        <v>456</v>
      </c>
      <c r="U51" t="s">
        <v>457</v>
      </c>
      <c r="V51" t="s">
        <v>458</v>
      </c>
      <c r="W51" t="s">
        <v>459</v>
      </c>
      <c r="X51" t="s">
        <v>460</v>
      </c>
      <c r="Y51" t="s">
        <v>461</v>
      </c>
      <c r="Z51" t="s">
        <v>205</v>
      </c>
      <c r="AA51" t="s">
        <v>462</v>
      </c>
      <c r="AB51">
        <v>4</v>
      </c>
      <c r="AC51" t="s">
        <v>463</v>
      </c>
      <c r="AD51" t="s">
        <v>231</v>
      </c>
      <c r="AE51" t="s">
        <v>464</v>
      </c>
      <c r="AF51">
        <v>98</v>
      </c>
      <c r="AH51" t="s">
        <v>237</v>
      </c>
      <c r="AI51" t="s">
        <v>465</v>
      </c>
      <c r="AJ51">
        <v>30</v>
      </c>
      <c r="AK51" t="s">
        <v>395</v>
      </c>
      <c r="AL51">
        <v>1</v>
      </c>
      <c r="AM51" t="s">
        <v>396</v>
      </c>
      <c r="AN51">
        <v>30</v>
      </c>
      <c r="AO51" t="s">
        <v>299</v>
      </c>
      <c r="AP51">
        <v>91060</v>
      </c>
      <c r="AU51" t="s">
        <v>379</v>
      </c>
      <c r="AV51" t="s">
        <v>466</v>
      </c>
      <c r="AW51" t="s">
        <v>381</v>
      </c>
      <c r="AX51" t="s">
        <v>381</v>
      </c>
      <c r="AY51" t="s">
        <v>366</v>
      </c>
      <c r="AZ51" s="4">
        <v>45992</v>
      </c>
      <c r="BA51" s="4">
        <v>45992</v>
      </c>
      <c r="BB51" s="4">
        <v>46012</v>
      </c>
      <c r="BC51">
        <v>132019.25</v>
      </c>
      <c r="BD51" s="6">
        <v>153142.32999999999</v>
      </c>
      <c r="BG51" t="s">
        <v>383</v>
      </c>
      <c r="BI51" t="s">
        <v>384</v>
      </c>
      <c r="BJ51" t="s">
        <v>455</v>
      </c>
      <c r="BK51" s="6"/>
      <c r="BL51" s="4">
        <v>45992</v>
      </c>
      <c r="BM51" s="4">
        <v>46012</v>
      </c>
      <c r="BN51" t="s">
        <v>467</v>
      </c>
      <c r="BP51">
        <v>5</v>
      </c>
      <c r="BQ51" t="s">
        <v>303</v>
      </c>
      <c r="BR51" t="s">
        <v>386</v>
      </c>
      <c r="BS51">
        <v>1502125.2</v>
      </c>
      <c r="BV51" s="5" t="s">
        <v>524</v>
      </c>
      <c r="BX51" t="s">
        <v>307</v>
      </c>
      <c r="BY51" t="s">
        <v>203</v>
      </c>
      <c r="BZ51">
        <v>1</v>
      </c>
      <c r="CB51" s="5" t="s">
        <v>524</v>
      </c>
      <c r="CC51" s="5" t="s">
        <v>524</v>
      </c>
      <c r="CF51" s="5" t="s">
        <v>524</v>
      </c>
      <c r="CG51" t="s">
        <v>387</v>
      </c>
      <c r="CH51" s="4">
        <v>46022</v>
      </c>
    </row>
    <row r="52" spans="1:86" x14ac:dyDescent="0.25">
      <c r="A52">
        <v>2025</v>
      </c>
      <c r="B52" s="4">
        <v>45931</v>
      </c>
      <c r="C52" s="4">
        <v>46022</v>
      </c>
      <c r="D52" t="s">
        <v>192</v>
      </c>
      <c r="E52" t="s">
        <v>197</v>
      </c>
      <c r="F52" t="s">
        <v>200</v>
      </c>
      <c r="G52" t="s">
        <v>451</v>
      </c>
      <c r="H52" t="s">
        <v>203</v>
      </c>
      <c r="I52" t="s">
        <v>452</v>
      </c>
      <c r="J52" s="5" t="s">
        <v>453</v>
      </c>
      <c r="K52">
        <v>5</v>
      </c>
      <c r="L52" t="s">
        <v>454</v>
      </c>
      <c r="M52" s="4">
        <v>45981</v>
      </c>
      <c r="N52" t="s">
        <v>455</v>
      </c>
      <c r="O52">
        <v>5</v>
      </c>
      <c r="Q52">
        <v>1</v>
      </c>
      <c r="R52">
        <v>1</v>
      </c>
      <c r="S52" t="s">
        <v>524</v>
      </c>
      <c r="T52" t="s">
        <v>456</v>
      </c>
      <c r="U52" t="s">
        <v>457</v>
      </c>
      <c r="V52" t="s">
        <v>458</v>
      </c>
      <c r="W52" t="s">
        <v>459</v>
      </c>
      <c r="X52" t="s">
        <v>460</v>
      </c>
      <c r="Y52" t="s">
        <v>461</v>
      </c>
      <c r="Z52" t="s">
        <v>205</v>
      </c>
      <c r="AA52" t="s">
        <v>462</v>
      </c>
      <c r="AB52">
        <v>4</v>
      </c>
      <c r="AC52" t="s">
        <v>463</v>
      </c>
      <c r="AD52" t="s">
        <v>231</v>
      </c>
      <c r="AE52" t="s">
        <v>464</v>
      </c>
      <c r="AF52">
        <v>98</v>
      </c>
      <c r="AH52" t="s">
        <v>237</v>
      </c>
      <c r="AI52" t="s">
        <v>465</v>
      </c>
      <c r="AJ52">
        <v>30</v>
      </c>
      <c r="AK52" t="s">
        <v>395</v>
      </c>
      <c r="AL52">
        <v>1</v>
      </c>
      <c r="AM52" t="s">
        <v>396</v>
      </c>
      <c r="AN52">
        <v>30</v>
      </c>
      <c r="AO52" t="s">
        <v>299</v>
      </c>
      <c r="AP52">
        <v>91060</v>
      </c>
      <c r="AU52" t="s">
        <v>379</v>
      </c>
      <c r="AV52" t="s">
        <v>466</v>
      </c>
      <c r="AW52" t="s">
        <v>381</v>
      </c>
      <c r="AX52" t="s">
        <v>381</v>
      </c>
      <c r="AY52" t="s">
        <v>366</v>
      </c>
      <c r="AZ52" s="4">
        <v>45992</v>
      </c>
      <c r="BA52" s="4">
        <v>45992</v>
      </c>
      <c r="BB52" s="4">
        <v>46012</v>
      </c>
      <c r="BC52">
        <v>132019.25</v>
      </c>
      <c r="BD52" s="6">
        <v>153142.32999999999</v>
      </c>
      <c r="BG52" t="s">
        <v>383</v>
      </c>
      <c r="BI52" t="s">
        <v>384</v>
      </c>
      <c r="BJ52" t="s">
        <v>455</v>
      </c>
      <c r="BK52" s="6"/>
      <c r="BL52" s="4">
        <v>45992</v>
      </c>
      <c r="BM52" s="4">
        <v>46012</v>
      </c>
      <c r="BN52" t="s">
        <v>467</v>
      </c>
      <c r="BP52">
        <v>5</v>
      </c>
      <c r="BQ52" t="s">
        <v>303</v>
      </c>
      <c r="BR52" t="s">
        <v>386</v>
      </c>
      <c r="BS52">
        <v>1502125.2</v>
      </c>
      <c r="BV52" s="5" t="s">
        <v>524</v>
      </c>
      <c r="BX52" t="s">
        <v>307</v>
      </c>
      <c r="BY52" t="s">
        <v>203</v>
      </c>
      <c r="BZ52">
        <v>1</v>
      </c>
      <c r="CB52" s="5" t="s">
        <v>524</v>
      </c>
      <c r="CC52" s="5" t="s">
        <v>524</v>
      </c>
      <c r="CF52" s="5" t="s">
        <v>524</v>
      </c>
      <c r="CG52" t="s">
        <v>387</v>
      </c>
      <c r="CH52" s="4">
        <v>46022</v>
      </c>
    </row>
    <row r="53" spans="1:86" x14ac:dyDescent="0.25">
      <c r="A53">
        <v>2025</v>
      </c>
      <c r="B53" s="4">
        <v>45931</v>
      </c>
      <c r="C53" s="4">
        <v>46022</v>
      </c>
      <c r="D53" t="s">
        <v>192</v>
      </c>
      <c r="E53" t="s">
        <v>197</v>
      </c>
      <c r="F53" t="s">
        <v>200</v>
      </c>
      <c r="G53" t="s">
        <v>451</v>
      </c>
      <c r="H53" t="s">
        <v>203</v>
      </c>
      <c r="I53" t="s">
        <v>452</v>
      </c>
      <c r="J53" s="5" t="s">
        <v>453</v>
      </c>
      <c r="K53">
        <v>5</v>
      </c>
      <c r="L53" t="s">
        <v>454</v>
      </c>
      <c r="M53" s="4">
        <v>45981</v>
      </c>
      <c r="N53" t="s">
        <v>455</v>
      </c>
      <c r="O53">
        <v>5</v>
      </c>
      <c r="Q53">
        <v>1</v>
      </c>
      <c r="R53">
        <v>1</v>
      </c>
      <c r="S53" t="s">
        <v>524</v>
      </c>
      <c r="T53" t="s">
        <v>456</v>
      </c>
      <c r="U53" t="s">
        <v>457</v>
      </c>
      <c r="V53" t="s">
        <v>458</v>
      </c>
      <c r="W53" t="s">
        <v>459</v>
      </c>
      <c r="X53" t="s">
        <v>460</v>
      </c>
      <c r="Y53" t="s">
        <v>461</v>
      </c>
      <c r="Z53" t="s">
        <v>205</v>
      </c>
      <c r="AA53" t="s">
        <v>462</v>
      </c>
      <c r="AB53">
        <v>4</v>
      </c>
      <c r="AC53" t="s">
        <v>463</v>
      </c>
      <c r="AD53" t="s">
        <v>231</v>
      </c>
      <c r="AE53" t="s">
        <v>464</v>
      </c>
      <c r="AF53">
        <v>98</v>
      </c>
      <c r="AH53" t="s">
        <v>237</v>
      </c>
      <c r="AI53" t="s">
        <v>465</v>
      </c>
      <c r="AJ53">
        <v>30</v>
      </c>
      <c r="AK53" t="s">
        <v>395</v>
      </c>
      <c r="AL53">
        <v>1</v>
      </c>
      <c r="AM53" t="s">
        <v>396</v>
      </c>
      <c r="AN53">
        <v>30</v>
      </c>
      <c r="AO53" t="s">
        <v>299</v>
      </c>
      <c r="AP53">
        <v>91060</v>
      </c>
      <c r="AU53" t="s">
        <v>379</v>
      </c>
      <c r="AV53" t="s">
        <v>466</v>
      </c>
      <c r="AW53" t="s">
        <v>381</v>
      </c>
      <c r="AX53" t="s">
        <v>381</v>
      </c>
      <c r="AY53" t="s">
        <v>366</v>
      </c>
      <c r="AZ53" s="4">
        <v>45992</v>
      </c>
      <c r="BA53" s="4">
        <v>45992</v>
      </c>
      <c r="BB53" s="4">
        <v>46012</v>
      </c>
      <c r="BC53">
        <v>132019.25</v>
      </c>
      <c r="BD53" s="6">
        <v>153142.32999999999</v>
      </c>
      <c r="BG53" t="s">
        <v>383</v>
      </c>
      <c r="BI53" t="s">
        <v>384</v>
      </c>
      <c r="BJ53" t="s">
        <v>455</v>
      </c>
      <c r="BK53" s="6"/>
      <c r="BL53" s="4">
        <v>45992</v>
      </c>
      <c r="BM53" s="4">
        <v>46012</v>
      </c>
      <c r="BN53" t="s">
        <v>467</v>
      </c>
      <c r="BP53">
        <v>5</v>
      </c>
      <c r="BQ53" t="s">
        <v>303</v>
      </c>
      <c r="BR53" t="s">
        <v>386</v>
      </c>
      <c r="BS53">
        <v>1502125.2</v>
      </c>
      <c r="BV53" s="5" t="s">
        <v>524</v>
      </c>
      <c r="BX53" t="s">
        <v>307</v>
      </c>
      <c r="BY53" t="s">
        <v>203</v>
      </c>
      <c r="BZ53">
        <v>1</v>
      </c>
      <c r="CB53" s="5" t="s">
        <v>524</v>
      </c>
      <c r="CC53" s="5" t="s">
        <v>524</v>
      </c>
      <c r="CF53" s="5" t="s">
        <v>524</v>
      </c>
      <c r="CG53" t="s">
        <v>387</v>
      </c>
      <c r="CH53" s="4">
        <v>46022</v>
      </c>
    </row>
    <row r="54" spans="1:86" x14ac:dyDescent="0.25">
      <c r="A54">
        <v>2025</v>
      </c>
      <c r="B54" s="4">
        <v>45931</v>
      </c>
      <c r="C54" s="4">
        <v>46022</v>
      </c>
      <c r="D54" t="s">
        <v>192</v>
      </c>
      <c r="E54" t="s">
        <v>197</v>
      </c>
      <c r="F54" t="s">
        <v>200</v>
      </c>
      <c r="G54" t="s">
        <v>451</v>
      </c>
      <c r="H54" t="s">
        <v>203</v>
      </c>
      <c r="I54" t="s">
        <v>452</v>
      </c>
      <c r="J54" s="5" t="s">
        <v>453</v>
      </c>
      <c r="K54">
        <v>5</v>
      </c>
      <c r="L54" t="s">
        <v>454</v>
      </c>
      <c r="M54" s="4">
        <v>45981</v>
      </c>
      <c r="N54" t="s">
        <v>455</v>
      </c>
      <c r="O54">
        <v>5</v>
      </c>
      <c r="Q54">
        <v>1</v>
      </c>
      <c r="R54">
        <v>1</v>
      </c>
      <c r="S54" t="s">
        <v>524</v>
      </c>
      <c r="T54" t="s">
        <v>456</v>
      </c>
      <c r="U54" t="s">
        <v>457</v>
      </c>
      <c r="V54" t="s">
        <v>458</v>
      </c>
      <c r="W54" t="s">
        <v>459</v>
      </c>
      <c r="X54" t="s">
        <v>460</v>
      </c>
      <c r="Y54" t="s">
        <v>461</v>
      </c>
      <c r="Z54" t="s">
        <v>205</v>
      </c>
      <c r="AA54" t="s">
        <v>462</v>
      </c>
      <c r="AB54">
        <v>4</v>
      </c>
      <c r="AC54" t="s">
        <v>463</v>
      </c>
      <c r="AD54" t="s">
        <v>231</v>
      </c>
      <c r="AE54" t="s">
        <v>464</v>
      </c>
      <c r="AF54">
        <v>98</v>
      </c>
      <c r="AH54" t="s">
        <v>237</v>
      </c>
      <c r="AI54" t="s">
        <v>465</v>
      </c>
      <c r="AJ54">
        <v>30</v>
      </c>
      <c r="AK54" t="s">
        <v>395</v>
      </c>
      <c r="AL54">
        <v>1</v>
      </c>
      <c r="AM54" t="s">
        <v>396</v>
      </c>
      <c r="AN54">
        <v>30</v>
      </c>
      <c r="AO54" t="s">
        <v>299</v>
      </c>
      <c r="AP54">
        <v>91060</v>
      </c>
      <c r="AU54" t="s">
        <v>379</v>
      </c>
      <c r="AV54" t="s">
        <v>466</v>
      </c>
      <c r="AW54" t="s">
        <v>381</v>
      </c>
      <c r="AX54" t="s">
        <v>381</v>
      </c>
      <c r="AY54" t="s">
        <v>366</v>
      </c>
      <c r="AZ54" s="4">
        <v>45992</v>
      </c>
      <c r="BA54" s="4">
        <v>45992</v>
      </c>
      <c r="BB54" s="4">
        <v>46012</v>
      </c>
      <c r="BC54">
        <v>132019.25</v>
      </c>
      <c r="BD54" s="6">
        <v>153142.32999999999</v>
      </c>
      <c r="BG54" t="s">
        <v>383</v>
      </c>
      <c r="BI54" t="s">
        <v>384</v>
      </c>
      <c r="BJ54" t="s">
        <v>455</v>
      </c>
      <c r="BK54" s="6"/>
      <c r="BL54" s="4">
        <v>45992</v>
      </c>
      <c r="BM54" s="4">
        <v>46012</v>
      </c>
      <c r="BN54" t="s">
        <v>467</v>
      </c>
      <c r="BP54">
        <v>5</v>
      </c>
      <c r="BQ54" t="s">
        <v>303</v>
      </c>
      <c r="BR54" t="s">
        <v>386</v>
      </c>
      <c r="BS54">
        <v>1502125.2</v>
      </c>
      <c r="BV54" s="5" t="s">
        <v>524</v>
      </c>
      <c r="BX54" t="s">
        <v>307</v>
      </c>
      <c r="BY54" t="s">
        <v>203</v>
      </c>
      <c r="BZ54">
        <v>1</v>
      </c>
      <c r="CB54" s="5" t="s">
        <v>524</v>
      </c>
      <c r="CC54" s="5" t="s">
        <v>524</v>
      </c>
      <c r="CF54" s="5" t="s">
        <v>524</v>
      </c>
      <c r="CG54" t="s">
        <v>387</v>
      </c>
      <c r="CH54" s="4">
        <v>46022</v>
      </c>
    </row>
    <row r="55" spans="1:86" x14ac:dyDescent="0.25">
      <c r="A55">
        <v>2025</v>
      </c>
      <c r="B55" s="4">
        <v>45931</v>
      </c>
      <c r="C55" s="4">
        <v>46022</v>
      </c>
      <c r="D55" t="s">
        <v>192</v>
      </c>
      <c r="E55" t="s">
        <v>197</v>
      </c>
      <c r="F55" t="s">
        <v>200</v>
      </c>
      <c r="G55" t="s">
        <v>451</v>
      </c>
      <c r="H55" t="s">
        <v>203</v>
      </c>
      <c r="I55" t="s">
        <v>452</v>
      </c>
      <c r="J55" s="5" t="s">
        <v>453</v>
      </c>
      <c r="K55">
        <v>5</v>
      </c>
      <c r="L55" t="s">
        <v>454</v>
      </c>
      <c r="M55" s="4">
        <v>45981</v>
      </c>
      <c r="N55" t="s">
        <v>455</v>
      </c>
      <c r="O55">
        <v>5</v>
      </c>
      <c r="Q55">
        <v>1</v>
      </c>
      <c r="R55">
        <v>1</v>
      </c>
      <c r="S55" t="s">
        <v>524</v>
      </c>
      <c r="T55" t="s">
        <v>456</v>
      </c>
      <c r="U55" t="s">
        <v>457</v>
      </c>
      <c r="V55" t="s">
        <v>458</v>
      </c>
      <c r="W55" t="s">
        <v>459</v>
      </c>
      <c r="X55" t="s">
        <v>460</v>
      </c>
      <c r="Y55" t="s">
        <v>461</v>
      </c>
      <c r="Z55" t="s">
        <v>205</v>
      </c>
      <c r="AA55" t="s">
        <v>462</v>
      </c>
      <c r="AB55">
        <v>4</v>
      </c>
      <c r="AC55" t="s">
        <v>463</v>
      </c>
      <c r="AD55" t="s">
        <v>231</v>
      </c>
      <c r="AE55" t="s">
        <v>464</v>
      </c>
      <c r="AF55">
        <v>98</v>
      </c>
      <c r="AH55" t="s">
        <v>237</v>
      </c>
      <c r="AI55" t="s">
        <v>465</v>
      </c>
      <c r="AJ55">
        <v>30</v>
      </c>
      <c r="AK55" t="s">
        <v>395</v>
      </c>
      <c r="AL55">
        <v>1</v>
      </c>
      <c r="AM55" t="s">
        <v>396</v>
      </c>
      <c r="AN55">
        <v>30</v>
      </c>
      <c r="AO55" t="s">
        <v>299</v>
      </c>
      <c r="AP55">
        <v>91060</v>
      </c>
      <c r="AU55" t="s">
        <v>379</v>
      </c>
      <c r="AV55" t="s">
        <v>466</v>
      </c>
      <c r="AW55" t="s">
        <v>381</v>
      </c>
      <c r="AX55" t="s">
        <v>381</v>
      </c>
      <c r="AY55" t="s">
        <v>366</v>
      </c>
      <c r="AZ55" s="4">
        <v>45992</v>
      </c>
      <c r="BA55" s="4">
        <v>45992</v>
      </c>
      <c r="BB55" s="4">
        <v>46012</v>
      </c>
      <c r="BC55">
        <v>132019.25</v>
      </c>
      <c r="BD55" s="6">
        <v>153142.32999999999</v>
      </c>
      <c r="BG55" t="s">
        <v>383</v>
      </c>
      <c r="BI55" t="s">
        <v>384</v>
      </c>
      <c r="BJ55" t="s">
        <v>455</v>
      </c>
      <c r="BK55" s="6"/>
      <c r="BL55" s="4">
        <v>45992</v>
      </c>
      <c r="BM55" s="4">
        <v>46012</v>
      </c>
      <c r="BN55" t="s">
        <v>467</v>
      </c>
      <c r="BP55">
        <v>5</v>
      </c>
      <c r="BQ55" t="s">
        <v>303</v>
      </c>
      <c r="BR55" t="s">
        <v>386</v>
      </c>
      <c r="BS55">
        <v>1502125.2</v>
      </c>
      <c r="BV55" s="5" t="s">
        <v>524</v>
      </c>
      <c r="BX55" t="s">
        <v>307</v>
      </c>
      <c r="BY55" t="s">
        <v>203</v>
      </c>
      <c r="BZ55">
        <v>1</v>
      </c>
      <c r="CB55" s="5" t="s">
        <v>524</v>
      </c>
      <c r="CC55" s="5" t="s">
        <v>524</v>
      </c>
      <c r="CF55" s="5" t="s">
        <v>524</v>
      </c>
      <c r="CG55" t="s">
        <v>387</v>
      </c>
      <c r="CH55" s="4">
        <v>46022</v>
      </c>
    </row>
    <row r="56" spans="1:86" x14ac:dyDescent="0.25">
      <c r="A56">
        <v>2025</v>
      </c>
      <c r="B56" s="4">
        <v>45931</v>
      </c>
      <c r="C56" s="4">
        <v>46022</v>
      </c>
      <c r="D56" t="s">
        <v>192</v>
      </c>
      <c r="E56" t="s">
        <v>197</v>
      </c>
      <c r="F56" t="s">
        <v>200</v>
      </c>
      <c r="G56" t="s">
        <v>451</v>
      </c>
      <c r="H56" t="s">
        <v>203</v>
      </c>
      <c r="I56" t="s">
        <v>452</v>
      </c>
      <c r="J56" s="5" t="s">
        <v>453</v>
      </c>
      <c r="K56">
        <v>5</v>
      </c>
      <c r="L56" t="s">
        <v>454</v>
      </c>
      <c r="M56" s="4">
        <v>45981</v>
      </c>
      <c r="N56" t="s">
        <v>455</v>
      </c>
      <c r="O56">
        <v>5</v>
      </c>
      <c r="Q56">
        <v>1</v>
      </c>
      <c r="R56">
        <v>1</v>
      </c>
      <c r="S56" t="s">
        <v>524</v>
      </c>
      <c r="T56" t="s">
        <v>456</v>
      </c>
      <c r="U56" t="s">
        <v>457</v>
      </c>
      <c r="V56" t="s">
        <v>458</v>
      </c>
      <c r="W56" t="s">
        <v>459</v>
      </c>
      <c r="X56" t="s">
        <v>460</v>
      </c>
      <c r="Y56" t="s">
        <v>461</v>
      </c>
      <c r="Z56" t="s">
        <v>205</v>
      </c>
      <c r="AA56" t="s">
        <v>462</v>
      </c>
      <c r="AB56">
        <v>4</v>
      </c>
      <c r="AC56" t="s">
        <v>463</v>
      </c>
      <c r="AD56" t="s">
        <v>231</v>
      </c>
      <c r="AE56" t="s">
        <v>464</v>
      </c>
      <c r="AF56">
        <v>98</v>
      </c>
      <c r="AH56" t="s">
        <v>237</v>
      </c>
      <c r="AI56" t="s">
        <v>465</v>
      </c>
      <c r="AJ56">
        <v>30</v>
      </c>
      <c r="AK56" t="s">
        <v>395</v>
      </c>
      <c r="AL56">
        <v>1</v>
      </c>
      <c r="AM56" t="s">
        <v>396</v>
      </c>
      <c r="AN56">
        <v>30</v>
      </c>
      <c r="AO56" t="s">
        <v>299</v>
      </c>
      <c r="AP56">
        <v>91060</v>
      </c>
      <c r="AU56" t="s">
        <v>379</v>
      </c>
      <c r="AV56" t="s">
        <v>466</v>
      </c>
      <c r="AW56" t="s">
        <v>381</v>
      </c>
      <c r="AX56" t="s">
        <v>381</v>
      </c>
      <c r="AY56" t="s">
        <v>366</v>
      </c>
      <c r="AZ56" s="4">
        <v>45992</v>
      </c>
      <c r="BA56" s="4">
        <v>45992</v>
      </c>
      <c r="BB56" s="4">
        <v>46012</v>
      </c>
      <c r="BC56">
        <v>132019.25</v>
      </c>
      <c r="BD56" s="6">
        <v>153142.32999999999</v>
      </c>
      <c r="BG56" t="s">
        <v>383</v>
      </c>
      <c r="BI56" t="s">
        <v>384</v>
      </c>
      <c r="BJ56" t="s">
        <v>455</v>
      </c>
      <c r="BK56" s="6"/>
      <c r="BL56" s="4">
        <v>45992</v>
      </c>
      <c r="BM56" s="4">
        <v>46012</v>
      </c>
      <c r="BN56" t="s">
        <v>467</v>
      </c>
      <c r="BP56">
        <v>5</v>
      </c>
      <c r="BQ56" t="s">
        <v>303</v>
      </c>
      <c r="BR56" t="s">
        <v>386</v>
      </c>
      <c r="BS56">
        <v>1502125.2</v>
      </c>
      <c r="BV56" s="5" t="s">
        <v>524</v>
      </c>
      <c r="BX56" t="s">
        <v>307</v>
      </c>
      <c r="BY56" t="s">
        <v>203</v>
      </c>
      <c r="BZ56">
        <v>1</v>
      </c>
      <c r="CB56" s="5" t="s">
        <v>524</v>
      </c>
      <c r="CC56" s="5" t="s">
        <v>524</v>
      </c>
      <c r="CF56" s="5" t="s">
        <v>524</v>
      </c>
      <c r="CG56" t="s">
        <v>387</v>
      </c>
      <c r="CH56" s="4">
        <v>46022</v>
      </c>
    </row>
    <row r="57" spans="1:86" x14ac:dyDescent="0.25">
      <c r="A57">
        <v>2025</v>
      </c>
      <c r="B57" s="4">
        <v>45931</v>
      </c>
      <c r="C57" s="4">
        <v>46022</v>
      </c>
      <c r="D57" t="s">
        <v>192</v>
      </c>
      <c r="E57" t="s">
        <v>197</v>
      </c>
      <c r="F57" t="s">
        <v>200</v>
      </c>
      <c r="G57" t="s">
        <v>451</v>
      </c>
      <c r="H57" t="s">
        <v>203</v>
      </c>
      <c r="I57" t="s">
        <v>452</v>
      </c>
      <c r="J57" s="5" t="s">
        <v>453</v>
      </c>
      <c r="K57">
        <v>5</v>
      </c>
      <c r="L57" t="s">
        <v>454</v>
      </c>
      <c r="M57" s="4">
        <v>45981</v>
      </c>
      <c r="N57" t="s">
        <v>455</v>
      </c>
      <c r="O57">
        <v>5</v>
      </c>
      <c r="Q57">
        <v>1</v>
      </c>
      <c r="R57">
        <v>1</v>
      </c>
      <c r="S57" t="s">
        <v>524</v>
      </c>
      <c r="T57" t="s">
        <v>456</v>
      </c>
      <c r="U57" t="s">
        <v>457</v>
      </c>
      <c r="V57" t="s">
        <v>458</v>
      </c>
      <c r="W57" t="s">
        <v>459</v>
      </c>
      <c r="X57" t="s">
        <v>460</v>
      </c>
      <c r="Y57" t="s">
        <v>461</v>
      </c>
      <c r="Z57" t="s">
        <v>205</v>
      </c>
      <c r="AA57" t="s">
        <v>462</v>
      </c>
      <c r="AB57">
        <v>4</v>
      </c>
      <c r="AC57" t="s">
        <v>463</v>
      </c>
      <c r="AD57" t="s">
        <v>231</v>
      </c>
      <c r="AE57" t="s">
        <v>464</v>
      </c>
      <c r="AF57">
        <v>98</v>
      </c>
      <c r="AH57" t="s">
        <v>237</v>
      </c>
      <c r="AI57" t="s">
        <v>465</v>
      </c>
      <c r="AJ57">
        <v>30</v>
      </c>
      <c r="AK57" t="s">
        <v>395</v>
      </c>
      <c r="AL57">
        <v>1</v>
      </c>
      <c r="AM57" t="s">
        <v>396</v>
      </c>
      <c r="AN57">
        <v>30</v>
      </c>
      <c r="AO57" t="s">
        <v>299</v>
      </c>
      <c r="AP57">
        <v>91060</v>
      </c>
      <c r="AU57" t="s">
        <v>379</v>
      </c>
      <c r="AV57" t="s">
        <v>466</v>
      </c>
      <c r="AW57" t="s">
        <v>381</v>
      </c>
      <c r="AX57" t="s">
        <v>381</v>
      </c>
      <c r="AY57" t="s">
        <v>366</v>
      </c>
      <c r="AZ57" s="4">
        <v>45992</v>
      </c>
      <c r="BA57" s="4">
        <v>45992</v>
      </c>
      <c r="BB57" s="4">
        <v>46012</v>
      </c>
      <c r="BC57">
        <v>132019.25</v>
      </c>
      <c r="BD57" s="6">
        <v>153142.32999999999</v>
      </c>
      <c r="BG57" t="s">
        <v>383</v>
      </c>
      <c r="BI57" t="s">
        <v>384</v>
      </c>
      <c r="BJ57" t="s">
        <v>455</v>
      </c>
      <c r="BK57" s="6"/>
      <c r="BL57" s="4">
        <v>45992</v>
      </c>
      <c r="BM57" s="4">
        <v>46012</v>
      </c>
      <c r="BN57" t="s">
        <v>467</v>
      </c>
      <c r="BP57">
        <v>5</v>
      </c>
      <c r="BQ57" t="s">
        <v>303</v>
      </c>
      <c r="BR57" t="s">
        <v>386</v>
      </c>
      <c r="BS57">
        <v>1502125.2</v>
      </c>
      <c r="BV57" s="5" t="s">
        <v>524</v>
      </c>
      <c r="BX57" t="s">
        <v>307</v>
      </c>
      <c r="BY57" t="s">
        <v>203</v>
      </c>
      <c r="BZ57">
        <v>1</v>
      </c>
      <c r="CB57" s="5" t="s">
        <v>524</v>
      </c>
      <c r="CC57" s="5" t="s">
        <v>524</v>
      </c>
      <c r="CF57" s="5" t="s">
        <v>524</v>
      </c>
      <c r="CG57" t="s">
        <v>387</v>
      </c>
      <c r="CH57" s="4">
        <v>46022</v>
      </c>
    </row>
    <row r="58" spans="1:86" x14ac:dyDescent="0.25">
      <c r="A58">
        <v>2025</v>
      </c>
      <c r="B58" s="4">
        <v>45931</v>
      </c>
      <c r="C58" s="4">
        <v>46022</v>
      </c>
      <c r="D58" t="s">
        <v>192</v>
      </c>
      <c r="E58" t="s">
        <v>197</v>
      </c>
      <c r="F58" t="s">
        <v>200</v>
      </c>
      <c r="G58" t="s">
        <v>468</v>
      </c>
      <c r="H58" t="s">
        <v>203</v>
      </c>
      <c r="I58" t="s">
        <v>452</v>
      </c>
      <c r="J58" s="5" t="s">
        <v>469</v>
      </c>
      <c r="K58">
        <v>6</v>
      </c>
      <c r="L58" t="s">
        <v>470</v>
      </c>
      <c r="M58" s="4">
        <v>45987</v>
      </c>
      <c r="N58" t="s">
        <v>471</v>
      </c>
      <c r="O58">
        <v>6</v>
      </c>
      <c r="Q58">
        <v>1</v>
      </c>
      <c r="R58">
        <v>1</v>
      </c>
      <c r="S58" t="s">
        <v>524</v>
      </c>
      <c r="T58" t="s">
        <v>472</v>
      </c>
      <c r="U58" t="s">
        <v>473</v>
      </c>
      <c r="V58" t="s">
        <v>474</v>
      </c>
      <c r="W58" t="s">
        <v>475</v>
      </c>
      <c r="X58" t="s">
        <v>476</v>
      </c>
      <c r="Y58" t="s">
        <v>477</v>
      </c>
      <c r="Z58" t="s">
        <v>204</v>
      </c>
      <c r="AA58" t="s">
        <v>478</v>
      </c>
      <c r="AB58">
        <v>5</v>
      </c>
      <c r="AC58" t="s">
        <v>479</v>
      </c>
      <c r="AD58" t="s">
        <v>231</v>
      </c>
      <c r="AE58" t="s">
        <v>480</v>
      </c>
      <c r="AF58" t="s">
        <v>481</v>
      </c>
      <c r="AG58">
        <v>801</v>
      </c>
      <c r="AH58" t="s">
        <v>237</v>
      </c>
      <c r="AI58" t="s">
        <v>482</v>
      </c>
      <c r="AJ58">
        <v>30</v>
      </c>
      <c r="AK58" t="s">
        <v>395</v>
      </c>
      <c r="AL58">
        <v>1</v>
      </c>
      <c r="AM58" t="s">
        <v>396</v>
      </c>
      <c r="AN58">
        <v>30</v>
      </c>
      <c r="AO58" t="s">
        <v>299</v>
      </c>
      <c r="AP58">
        <v>64780</v>
      </c>
      <c r="AU58" t="s">
        <v>379</v>
      </c>
      <c r="AV58" t="s">
        <v>466</v>
      </c>
      <c r="AW58" t="s">
        <v>381</v>
      </c>
      <c r="AX58" t="s">
        <v>381</v>
      </c>
      <c r="AY58" t="s">
        <v>483</v>
      </c>
      <c r="AZ58" s="4">
        <v>46000</v>
      </c>
      <c r="BA58" s="4">
        <v>46000</v>
      </c>
      <c r="BB58" s="4">
        <v>46020</v>
      </c>
      <c r="BC58">
        <v>311059.55</v>
      </c>
      <c r="BD58" s="6">
        <v>360829.07799999998</v>
      </c>
      <c r="BG58" t="s">
        <v>383</v>
      </c>
      <c r="BI58" t="s">
        <v>384</v>
      </c>
      <c r="BJ58" t="s">
        <v>471</v>
      </c>
      <c r="BK58" s="6">
        <v>31105.954999999998</v>
      </c>
      <c r="BL58" s="4">
        <v>46000</v>
      </c>
      <c r="BM58" s="4">
        <v>46020</v>
      </c>
      <c r="BN58" t="s">
        <v>484</v>
      </c>
      <c r="BP58">
        <v>6</v>
      </c>
      <c r="BQ58" t="s">
        <v>303</v>
      </c>
      <c r="BR58" t="s">
        <v>386</v>
      </c>
      <c r="BS58">
        <v>1502125.2</v>
      </c>
      <c r="BV58" s="5" t="s">
        <v>524</v>
      </c>
      <c r="BX58" t="s">
        <v>307</v>
      </c>
      <c r="BY58" t="s">
        <v>203</v>
      </c>
      <c r="BZ58">
        <v>1</v>
      </c>
      <c r="CB58" s="5" t="s">
        <v>524</v>
      </c>
      <c r="CC58" s="5" t="s">
        <v>524</v>
      </c>
      <c r="CF58" s="5" t="s">
        <v>524</v>
      </c>
      <c r="CG58" t="s">
        <v>387</v>
      </c>
      <c r="CH58" s="4">
        <v>46022</v>
      </c>
    </row>
    <row r="59" spans="1:86" x14ac:dyDescent="0.25">
      <c r="A59">
        <v>2025</v>
      </c>
      <c r="B59" s="4">
        <v>45931</v>
      </c>
      <c r="C59" s="4">
        <v>46022</v>
      </c>
      <c r="D59" t="s">
        <v>192</v>
      </c>
      <c r="E59" t="s">
        <v>197</v>
      </c>
      <c r="F59" t="s">
        <v>200</v>
      </c>
      <c r="G59" t="s">
        <v>468</v>
      </c>
      <c r="H59" t="s">
        <v>203</v>
      </c>
      <c r="I59" t="s">
        <v>452</v>
      </c>
      <c r="J59" s="5" t="s">
        <v>469</v>
      </c>
      <c r="K59">
        <v>6</v>
      </c>
      <c r="L59" t="s">
        <v>470</v>
      </c>
      <c r="M59" s="4">
        <v>45987</v>
      </c>
      <c r="N59" t="s">
        <v>471</v>
      </c>
      <c r="O59">
        <v>6</v>
      </c>
      <c r="Q59">
        <v>1</v>
      </c>
      <c r="R59">
        <v>1</v>
      </c>
      <c r="S59" t="s">
        <v>524</v>
      </c>
      <c r="T59" t="s">
        <v>472</v>
      </c>
      <c r="U59" t="s">
        <v>473</v>
      </c>
      <c r="V59" t="s">
        <v>474</v>
      </c>
      <c r="W59" t="s">
        <v>475</v>
      </c>
      <c r="X59" t="s">
        <v>476</v>
      </c>
      <c r="Y59" t="s">
        <v>477</v>
      </c>
      <c r="Z59" t="s">
        <v>204</v>
      </c>
      <c r="AA59" t="s">
        <v>478</v>
      </c>
      <c r="AB59">
        <v>5</v>
      </c>
      <c r="AC59" t="s">
        <v>479</v>
      </c>
      <c r="AD59" t="s">
        <v>231</v>
      </c>
      <c r="AE59" t="s">
        <v>480</v>
      </c>
      <c r="AF59" t="s">
        <v>481</v>
      </c>
      <c r="AG59">
        <v>801</v>
      </c>
      <c r="AH59" t="s">
        <v>237</v>
      </c>
      <c r="AI59" t="s">
        <v>482</v>
      </c>
      <c r="AJ59">
        <v>30</v>
      </c>
      <c r="AK59" t="s">
        <v>395</v>
      </c>
      <c r="AL59">
        <v>1</v>
      </c>
      <c r="AM59" t="s">
        <v>396</v>
      </c>
      <c r="AN59">
        <v>30</v>
      </c>
      <c r="AO59" t="s">
        <v>299</v>
      </c>
      <c r="AP59">
        <v>64780</v>
      </c>
      <c r="AU59" t="s">
        <v>379</v>
      </c>
      <c r="AV59" t="s">
        <v>466</v>
      </c>
      <c r="AW59" t="s">
        <v>381</v>
      </c>
      <c r="AX59" t="s">
        <v>381</v>
      </c>
      <c r="AY59" t="s">
        <v>483</v>
      </c>
      <c r="AZ59" s="4">
        <v>46000</v>
      </c>
      <c r="BA59" s="4">
        <v>46000</v>
      </c>
      <c r="BB59" s="4">
        <v>46020</v>
      </c>
      <c r="BC59">
        <v>311059.55</v>
      </c>
      <c r="BD59" s="6">
        <v>360829.07799999998</v>
      </c>
      <c r="BG59" t="s">
        <v>383</v>
      </c>
      <c r="BI59" t="s">
        <v>384</v>
      </c>
      <c r="BJ59" t="s">
        <v>471</v>
      </c>
      <c r="BK59" s="6">
        <v>31105.954999999998</v>
      </c>
      <c r="BL59" s="4">
        <v>46000</v>
      </c>
      <c r="BM59" s="4">
        <v>46020</v>
      </c>
      <c r="BN59" t="s">
        <v>484</v>
      </c>
      <c r="BP59">
        <v>6</v>
      </c>
      <c r="BQ59" t="s">
        <v>303</v>
      </c>
      <c r="BR59" t="s">
        <v>386</v>
      </c>
      <c r="BS59">
        <v>1502125.2</v>
      </c>
      <c r="BV59" s="5" t="s">
        <v>524</v>
      </c>
      <c r="BX59" t="s">
        <v>307</v>
      </c>
      <c r="BY59" t="s">
        <v>203</v>
      </c>
      <c r="BZ59">
        <v>1</v>
      </c>
      <c r="CB59" s="5" t="s">
        <v>524</v>
      </c>
      <c r="CC59" s="5" t="s">
        <v>524</v>
      </c>
      <c r="CF59" s="5" t="s">
        <v>524</v>
      </c>
      <c r="CG59" t="s">
        <v>387</v>
      </c>
      <c r="CH59" s="4">
        <v>46022</v>
      </c>
    </row>
    <row r="60" spans="1:86" x14ac:dyDescent="0.25">
      <c r="A60">
        <v>2025</v>
      </c>
      <c r="B60" s="4">
        <v>45931</v>
      </c>
      <c r="C60" s="4">
        <v>46022</v>
      </c>
      <c r="D60" t="s">
        <v>192</v>
      </c>
      <c r="E60" t="s">
        <v>197</v>
      </c>
      <c r="F60" t="s">
        <v>200</v>
      </c>
      <c r="G60" t="s">
        <v>468</v>
      </c>
      <c r="H60" t="s">
        <v>203</v>
      </c>
      <c r="I60" t="s">
        <v>452</v>
      </c>
      <c r="J60" s="5" t="s">
        <v>469</v>
      </c>
      <c r="K60">
        <v>6</v>
      </c>
      <c r="L60" t="s">
        <v>470</v>
      </c>
      <c r="M60" s="4">
        <v>45987</v>
      </c>
      <c r="N60" t="s">
        <v>471</v>
      </c>
      <c r="O60">
        <v>6</v>
      </c>
      <c r="Q60">
        <v>1</v>
      </c>
      <c r="R60">
        <v>1</v>
      </c>
      <c r="S60" t="s">
        <v>524</v>
      </c>
      <c r="T60" t="s">
        <v>472</v>
      </c>
      <c r="U60" t="s">
        <v>473</v>
      </c>
      <c r="V60" t="s">
        <v>474</v>
      </c>
      <c r="W60" t="s">
        <v>475</v>
      </c>
      <c r="X60" t="s">
        <v>476</v>
      </c>
      <c r="Y60" t="s">
        <v>477</v>
      </c>
      <c r="Z60" t="s">
        <v>204</v>
      </c>
      <c r="AA60" t="s">
        <v>478</v>
      </c>
      <c r="AB60">
        <v>5</v>
      </c>
      <c r="AC60" t="s">
        <v>479</v>
      </c>
      <c r="AD60" t="s">
        <v>231</v>
      </c>
      <c r="AE60" t="s">
        <v>480</v>
      </c>
      <c r="AF60" t="s">
        <v>481</v>
      </c>
      <c r="AG60">
        <v>801</v>
      </c>
      <c r="AH60" t="s">
        <v>237</v>
      </c>
      <c r="AI60" t="s">
        <v>482</v>
      </c>
      <c r="AJ60">
        <v>30</v>
      </c>
      <c r="AK60" t="s">
        <v>395</v>
      </c>
      <c r="AL60">
        <v>1</v>
      </c>
      <c r="AM60" t="s">
        <v>396</v>
      </c>
      <c r="AN60">
        <v>30</v>
      </c>
      <c r="AO60" t="s">
        <v>299</v>
      </c>
      <c r="AP60">
        <v>64780</v>
      </c>
      <c r="AU60" t="s">
        <v>379</v>
      </c>
      <c r="AV60" t="s">
        <v>466</v>
      </c>
      <c r="AW60" t="s">
        <v>381</v>
      </c>
      <c r="AX60" t="s">
        <v>381</v>
      </c>
      <c r="AY60" t="s">
        <v>483</v>
      </c>
      <c r="AZ60" s="4">
        <v>46000</v>
      </c>
      <c r="BA60" s="4">
        <v>46000</v>
      </c>
      <c r="BB60" s="4">
        <v>46020</v>
      </c>
      <c r="BC60">
        <v>311059.55</v>
      </c>
      <c r="BD60" s="6">
        <v>360829.07799999998</v>
      </c>
      <c r="BG60" t="s">
        <v>383</v>
      </c>
      <c r="BI60" t="s">
        <v>384</v>
      </c>
      <c r="BJ60" t="s">
        <v>471</v>
      </c>
      <c r="BK60" s="6">
        <v>31105.954999999998</v>
      </c>
      <c r="BL60" s="4">
        <v>46000</v>
      </c>
      <c r="BM60" s="4">
        <v>46020</v>
      </c>
      <c r="BN60" t="s">
        <v>484</v>
      </c>
      <c r="BP60">
        <v>6</v>
      </c>
      <c r="BQ60" t="s">
        <v>303</v>
      </c>
      <c r="BR60" t="s">
        <v>386</v>
      </c>
      <c r="BS60">
        <v>1502125.2</v>
      </c>
      <c r="BV60" s="5" t="s">
        <v>524</v>
      </c>
      <c r="BX60" t="s">
        <v>307</v>
      </c>
      <c r="BY60" t="s">
        <v>203</v>
      </c>
      <c r="BZ60">
        <v>1</v>
      </c>
      <c r="CB60" s="5" t="s">
        <v>524</v>
      </c>
      <c r="CC60" s="5" t="s">
        <v>524</v>
      </c>
      <c r="CF60" s="5" t="s">
        <v>524</v>
      </c>
      <c r="CG60" t="s">
        <v>387</v>
      </c>
      <c r="CH60" s="4">
        <v>46022</v>
      </c>
    </row>
    <row r="61" spans="1:86" x14ac:dyDescent="0.25">
      <c r="A61">
        <v>2025</v>
      </c>
      <c r="B61" s="4">
        <v>45931</v>
      </c>
      <c r="C61" s="4">
        <v>46022</v>
      </c>
      <c r="D61" t="s">
        <v>192</v>
      </c>
      <c r="E61" t="s">
        <v>199</v>
      </c>
      <c r="F61" t="s">
        <v>200</v>
      </c>
      <c r="G61" t="s">
        <v>485</v>
      </c>
      <c r="H61" t="s">
        <v>203</v>
      </c>
      <c r="I61" t="s">
        <v>452</v>
      </c>
      <c r="J61" s="5" t="s">
        <v>486</v>
      </c>
      <c r="K61">
        <v>7</v>
      </c>
      <c r="L61" t="s">
        <v>487</v>
      </c>
      <c r="M61" s="4">
        <v>45994</v>
      </c>
      <c r="N61" t="s">
        <v>488</v>
      </c>
      <c r="O61">
        <v>7</v>
      </c>
      <c r="Q61">
        <v>1</v>
      </c>
      <c r="R61">
        <v>1</v>
      </c>
      <c r="S61" t="s">
        <v>524</v>
      </c>
      <c r="T61" t="s">
        <v>489</v>
      </c>
      <c r="U61" t="s">
        <v>490</v>
      </c>
      <c r="V61" t="s">
        <v>491</v>
      </c>
      <c r="W61" t="s">
        <v>492</v>
      </c>
      <c r="X61" t="s">
        <v>493</v>
      </c>
      <c r="Y61" t="s">
        <v>494</v>
      </c>
      <c r="Z61" t="s">
        <v>204</v>
      </c>
      <c r="AA61" t="s">
        <v>495</v>
      </c>
      <c r="AB61">
        <v>6</v>
      </c>
      <c r="AC61" t="s">
        <v>496</v>
      </c>
      <c r="AD61" t="s">
        <v>231</v>
      </c>
      <c r="AE61" t="s">
        <v>497</v>
      </c>
      <c r="AF61" t="s">
        <v>498</v>
      </c>
      <c r="AH61" t="s">
        <v>237</v>
      </c>
      <c r="AI61" t="s">
        <v>499</v>
      </c>
      <c r="AJ61">
        <v>30</v>
      </c>
      <c r="AK61" t="s">
        <v>500</v>
      </c>
      <c r="AL61">
        <v>52</v>
      </c>
      <c r="AM61" t="s">
        <v>500</v>
      </c>
      <c r="AN61">
        <v>30</v>
      </c>
      <c r="AO61" t="s">
        <v>299</v>
      </c>
      <c r="AP61">
        <v>96400</v>
      </c>
      <c r="AU61" t="s">
        <v>379</v>
      </c>
      <c r="AV61" t="s">
        <v>501</v>
      </c>
      <c r="AW61" t="s">
        <v>381</v>
      </c>
      <c r="AX61" t="s">
        <v>381</v>
      </c>
      <c r="AY61" t="s">
        <v>502</v>
      </c>
      <c r="AZ61" s="4">
        <v>46002</v>
      </c>
      <c r="BA61" s="4">
        <v>46002</v>
      </c>
      <c r="BB61" s="4">
        <v>46012</v>
      </c>
      <c r="BC61">
        <v>245908.83</v>
      </c>
      <c r="BD61" s="6">
        <v>285254.24279999995</v>
      </c>
      <c r="BG61" t="s">
        <v>383</v>
      </c>
      <c r="BI61" t="s">
        <v>384</v>
      </c>
      <c r="BJ61" t="s">
        <v>488</v>
      </c>
      <c r="BK61" s="6">
        <v>24590.882999999998</v>
      </c>
      <c r="BL61" s="4">
        <v>46002</v>
      </c>
      <c r="BM61" s="4">
        <v>46012</v>
      </c>
      <c r="BN61" t="s">
        <v>503</v>
      </c>
      <c r="BP61">
        <v>7</v>
      </c>
      <c r="BQ61" t="s">
        <v>303</v>
      </c>
      <c r="BR61" t="s">
        <v>386</v>
      </c>
      <c r="BS61">
        <v>1502125.1</v>
      </c>
      <c r="BV61" s="5" t="s">
        <v>524</v>
      </c>
      <c r="BX61" t="s">
        <v>307</v>
      </c>
      <c r="BY61" t="s">
        <v>203</v>
      </c>
      <c r="BZ61">
        <v>1</v>
      </c>
      <c r="CB61" s="5" t="s">
        <v>524</v>
      </c>
      <c r="CC61" s="5" t="s">
        <v>524</v>
      </c>
      <c r="CF61" s="5" t="s">
        <v>524</v>
      </c>
      <c r="CG61" t="s">
        <v>387</v>
      </c>
      <c r="CH61" s="4">
        <v>46022</v>
      </c>
    </row>
    <row r="62" spans="1:86" x14ac:dyDescent="0.25">
      <c r="A62">
        <v>2025</v>
      </c>
      <c r="B62" s="4">
        <v>45931</v>
      </c>
      <c r="C62" s="4">
        <v>46022</v>
      </c>
      <c r="D62" t="s">
        <v>192</v>
      </c>
      <c r="E62" t="s">
        <v>199</v>
      </c>
      <c r="F62" t="s">
        <v>200</v>
      </c>
      <c r="G62" t="s">
        <v>485</v>
      </c>
      <c r="H62" t="s">
        <v>203</v>
      </c>
      <c r="I62" t="s">
        <v>452</v>
      </c>
      <c r="J62" s="5" t="s">
        <v>486</v>
      </c>
      <c r="K62">
        <v>7</v>
      </c>
      <c r="L62" t="s">
        <v>487</v>
      </c>
      <c r="M62" s="4">
        <v>45994</v>
      </c>
      <c r="N62" t="s">
        <v>488</v>
      </c>
      <c r="O62">
        <v>7</v>
      </c>
      <c r="Q62">
        <v>1</v>
      </c>
      <c r="R62">
        <v>1</v>
      </c>
      <c r="S62" t="s">
        <v>524</v>
      </c>
      <c r="T62" t="s">
        <v>489</v>
      </c>
      <c r="U62" t="s">
        <v>490</v>
      </c>
      <c r="V62" t="s">
        <v>491</v>
      </c>
      <c r="W62" t="s">
        <v>492</v>
      </c>
      <c r="X62" t="s">
        <v>493</v>
      </c>
      <c r="Y62" t="s">
        <v>494</v>
      </c>
      <c r="Z62" t="s">
        <v>204</v>
      </c>
      <c r="AA62" t="s">
        <v>495</v>
      </c>
      <c r="AB62">
        <v>6</v>
      </c>
      <c r="AC62" t="s">
        <v>496</v>
      </c>
      <c r="AD62" t="s">
        <v>231</v>
      </c>
      <c r="AE62" t="s">
        <v>497</v>
      </c>
      <c r="AF62" t="s">
        <v>498</v>
      </c>
      <c r="AH62" t="s">
        <v>237</v>
      </c>
      <c r="AI62" t="s">
        <v>499</v>
      </c>
      <c r="AJ62">
        <v>30</v>
      </c>
      <c r="AK62" t="s">
        <v>500</v>
      </c>
      <c r="AL62">
        <v>52</v>
      </c>
      <c r="AM62" t="s">
        <v>500</v>
      </c>
      <c r="AN62">
        <v>30</v>
      </c>
      <c r="AO62" t="s">
        <v>299</v>
      </c>
      <c r="AP62">
        <v>96400</v>
      </c>
      <c r="AU62" t="s">
        <v>379</v>
      </c>
      <c r="AV62" t="s">
        <v>501</v>
      </c>
      <c r="AW62" t="s">
        <v>381</v>
      </c>
      <c r="AX62" t="s">
        <v>381</v>
      </c>
      <c r="AY62" t="s">
        <v>502</v>
      </c>
      <c r="AZ62" s="4">
        <v>46002</v>
      </c>
      <c r="BA62" s="4">
        <v>46002</v>
      </c>
      <c r="BB62" s="4">
        <v>46012</v>
      </c>
      <c r="BC62">
        <v>245908.83</v>
      </c>
      <c r="BD62" s="6">
        <v>285254.24279999995</v>
      </c>
      <c r="BG62" t="s">
        <v>383</v>
      </c>
      <c r="BI62" t="s">
        <v>384</v>
      </c>
      <c r="BJ62" t="s">
        <v>488</v>
      </c>
      <c r="BK62" s="6">
        <v>24590.882999999998</v>
      </c>
      <c r="BL62" s="4">
        <v>46002</v>
      </c>
      <c r="BM62" s="4">
        <v>46012</v>
      </c>
      <c r="BN62" t="s">
        <v>503</v>
      </c>
      <c r="BP62">
        <v>7</v>
      </c>
      <c r="BQ62" t="s">
        <v>303</v>
      </c>
      <c r="BR62" t="s">
        <v>386</v>
      </c>
      <c r="BS62">
        <v>1502125.1</v>
      </c>
      <c r="BV62" s="5" t="s">
        <v>524</v>
      </c>
      <c r="BX62" t="s">
        <v>307</v>
      </c>
      <c r="BY62" t="s">
        <v>203</v>
      </c>
      <c r="BZ62">
        <v>1</v>
      </c>
      <c r="CB62" s="5" t="s">
        <v>524</v>
      </c>
      <c r="CC62" s="5" t="s">
        <v>524</v>
      </c>
      <c r="CF62" s="5" t="s">
        <v>524</v>
      </c>
      <c r="CG62" t="s">
        <v>387</v>
      </c>
      <c r="CH62" s="4">
        <v>46022</v>
      </c>
    </row>
    <row r="63" spans="1:86" x14ac:dyDescent="0.25">
      <c r="A63">
        <v>2025</v>
      </c>
      <c r="B63" s="4">
        <v>45931</v>
      </c>
      <c r="C63" s="4">
        <v>46022</v>
      </c>
      <c r="D63" t="s">
        <v>192</v>
      </c>
      <c r="E63" t="s">
        <v>199</v>
      </c>
      <c r="F63" t="s">
        <v>200</v>
      </c>
      <c r="G63" t="s">
        <v>485</v>
      </c>
      <c r="H63" t="s">
        <v>203</v>
      </c>
      <c r="I63" t="s">
        <v>452</v>
      </c>
      <c r="J63" s="5" t="s">
        <v>486</v>
      </c>
      <c r="K63">
        <v>7</v>
      </c>
      <c r="L63" t="s">
        <v>487</v>
      </c>
      <c r="M63" s="4">
        <v>45994</v>
      </c>
      <c r="N63" t="s">
        <v>488</v>
      </c>
      <c r="O63">
        <v>7</v>
      </c>
      <c r="Q63">
        <v>1</v>
      </c>
      <c r="R63">
        <v>1</v>
      </c>
      <c r="S63" t="s">
        <v>524</v>
      </c>
      <c r="T63" t="s">
        <v>489</v>
      </c>
      <c r="U63" t="s">
        <v>490</v>
      </c>
      <c r="V63" t="s">
        <v>491</v>
      </c>
      <c r="W63" t="s">
        <v>492</v>
      </c>
      <c r="X63" t="s">
        <v>493</v>
      </c>
      <c r="Y63" t="s">
        <v>494</v>
      </c>
      <c r="Z63" t="s">
        <v>204</v>
      </c>
      <c r="AA63" t="s">
        <v>495</v>
      </c>
      <c r="AB63">
        <v>6</v>
      </c>
      <c r="AC63" t="s">
        <v>496</v>
      </c>
      <c r="AD63" t="s">
        <v>231</v>
      </c>
      <c r="AE63" t="s">
        <v>497</v>
      </c>
      <c r="AF63" t="s">
        <v>498</v>
      </c>
      <c r="AH63" t="s">
        <v>237</v>
      </c>
      <c r="AI63" t="s">
        <v>499</v>
      </c>
      <c r="AJ63">
        <v>30</v>
      </c>
      <c r="AK63" t="s">
        <v>500</v>
      </c>
      <c r="AL63">
        <v>52</v>
      </c>
      <c r="AM63" t="s">
        <v>500</v>
      </c>
      <c r="AN63">
        <v>30</v>
      </c>
      <c r="AO63" t="s">
        <v>299</v>
      </c>
      <c r="AP63">
        <v>96400</v>
      </c>
      <c r="AU63" t="s">
        <v>379</v>
      </c>
      <c r="AV63" t="s">
        <v>501</v>
      </c>
      <c r="AW63" t="s">
        <v>381</v>
      </c>
      <c r="AX63" t="s">
        <v>381</v>
      </c>
      <c r="AY63" t="s">
        <v>502</v>
      </c>
      <c r="AZ63" s="4">
        <v>46002</v>
      </c>
      <c r="BA63" s="4">
        <v>46002</v>
      </c>
      <c r="BB63" s="4">
        <v>46012</v>
      </c>
      <c r="BC63">
        <v>245908.83</v>
      </c>
      <c r="BD63" s="6">
        <v>285254.24279999995</v>
      </c>
      <c r="BG63" t="s">
        <v>383</v>
      </c>
      <c r="BI63" t="s">
        <v>384</v>
      </c>
      <c r="BJ63" t="s">
        <v>488</v>
      </c>
      <c r="BK63" s="6">
        <v>24590.882999999998</v>
      </c>
      <c r="BL63" s="4">
        <v>46002</v>
      </c>
      <c r="BM63" s="4">
        <v>46012</v>
      </c>
      <c r="BN63" t="s">
        <v>503</v>
      </c>
      <c r="BP63">
        <v>7</v>
      </c>
      <c r="BQ63" t="s">
        <v>303</v>
      </c>
      <c r="BR63" t="s">
        <v>386</v>
      </c>
      <c r="BS63">
        <v>1502125.1</v>
      </c>
      <c r="BV63" s="5" t="s">
        <v>524</v>
      </c>
      <c r="BX63" t="s">
        <v>307</v>
      </c>
      <c r="BY63" t="s">
        <v>203</v>
      </c>
      <c r="BZ63">
        <v>1</v>
      </c>
      <c r="CB63" s="5" t="s">
        <v>524</v>
      </c>
      <c r="CC63" s="5" t="s">
        <v>524</v>
      </c>
      <c r="CF63" s="5" t="s">
        <v>524</v>
      </c>
      <c r="CG63" t="s">
        <v>387</v>
      </c>
      <c r="CH63" s="4">
        <v>46022</v>
      </c>
    </row>
    <row r="64" spans="1:86" x14ac:dyDescent="0.25">
      <c r="A64">
        <v>2025</v>
      </c>
      <c r="B64" s="4">
        <v>45931</v>
      </c>
      <c r="C64" s="4">
        <v>46022</v>
      </c>
      <c r="D64" t="s">
        <v>191</v>
      </c>
      <c r="E64" t="s">
        <v>197</v>
      </c>
      <c r="F64" t="s">
        <v>200</v>
      </c>
      <c r="G64" t="s">
        <v>504</v>
      </c>
      <c r="H64" t="s">
        <v>203</v>
      </c>
      <c r="I64" t="s">
        <v>452</v>
      </c>
      <c r="J64" s="5" t="s">
        <v>505</v>
      </c>
      <c r="K64">
        <v>8</v>
      </c>
      <c r="L64" t="s">
        <v>506</v>
      </c>
      <c r="M64" s="4">
        <v>45929</v>
      </c>
      <c r="N64" t="s">
        <v>507</v>
      </c>
      <c r="O64">
        <v>8</v>
      </c>
      <c r="P64" s="4">
        <v>45933</v>
      </c>
      <c r="Q64">
        <v>2</v>
      </c>
      <c r="R64">
        <v>2</v>
      </c>
      <c r="S64" t="s">
        <v>508</v>
      </c>
      <c r="T64" t="s">
        <v>509</v>
      </c>
      <c r="U64" t="s">
        <v>510</v>
      </c>
      <c r="V64" t="s">
        <v>511</v>
      </c>
      <c r="W64" t="s">
        <v>512</v>
      </c>
      <c r="X64" t="s">
        <v>513</v>
      </c>
      <c r="Y64" t="s">
        <v>514</v>
      </c>
      <c r="Z64" t="s">
        <v>204</v>
      </c>
      <c r="AA64" t="s">
        <v>515</v>
      </c>
      <c r="AB64">
        <v>7</v>
      </c>
      <c r="AC64" t="s">
        <v>516</v>
      </c>
      <c r="AD64" t="s">
        <v>206</v>
      </c>
      <c r="AE64" t="s">
        <v>517</v>
      </c>
      <c r="AF64" t="s">
        <v>367</v>
      </c>
      <c r="AH64" t="s">
        <v>237</v>
      </c>
      <c r="AI64" t="s">
        <v>518</v>
      </c>
      <c r="AJ64">
        <v>30</v>
      </c>
      <c r="AK64" t="s">
        <v>519</v>
      </c>
      <c r="AL64">
        <v>49</v>
      </c>
      <c r="AM64" t="s">
        <v>520</v>
      </c>
      <c r="AN64">
        <v>30</v>
      </c>
      <c r="AO64" t="s">
        <v>299</v>
      </c>
      <c r="AP64">
        <v>91800</v>
      </c>
      <c r="AU64" t="s">
        <v>379</v>
      </c>
      <c r="AV64" t="s">
        <v>521</v>
      </c>
      <c r="AW64" t="s">
        <v>381</v>
      </c>
      <c r="AX64" t="s">
        <v>381</v>
      </c>
      <c r="AY64" t="s">
        <v>522</v>
      </c>
      <c r="AZ64" s="4">
        <v>45953</v>
      </c>
      <c r="BA64" s="4">
        <v>45953</v>
      </c>
      <c r="BB64" s="4">
        <v>45984</v>
      </c>
      <c r="BC64">
        <v>36975631</v>
      </c>
      <c r="BD64" s="6">
        <v>42891731.959999993</v>
      </c>
      <c r="BG64" t="s">
        <v>383</v>
      </c>
      <c r="BI64" t="s">
        <v>384</v>
      </c>
      <c r="BJ64" t="s">
        <v>507</v>
      </c>
      <c r="BK64" s="6">
        <v>3697563.1</v>
      </c>
      <c r="BL64" s="4">
        <v>45953</v>
      </c>
      <c r="BM64" s="4">
        <v>45984</v>
      </c>
      <c r="BN64" t="s">
        <v>523</v>
      </c>
      <c r="BP64">
        <v>8</v>
      </c>
      <c r="BQ64" t="s">
        <v>303</v>
      </c>
      <c r="BR64" t="s">
        <v>386</v>
      </c>
      <c r="BS64">
        <v>1100125.2</v>
      </c>
      <c r="BV64" s="5" t="s">
        <v>524</v>
      </c>
      <c r="BX64" t="s">
        <v>307</v>
      </c>
      <c r="BY64" t="s">
        <v>203</v>
      </c>
      <c r="BZ64">
        <v>1</v>
      </c>
      <c r="CB64" s="5" t="s">
        <v>524</v>
      </c>
      <c r="CC64" s="5" t="s">
        <v>524</v>
      </c>
      <c r="CF64" s="5" t="s">
        <v>524</v>
      </c>
      <c r="CG64" t="s">
        <v>387</v>
      </c>
      <c r="CH64" s="4">
        <v>46022</v>
      </c>
    </row>
    <row r="65" spans="1:86" x14ac:dyDescent="0.25">
      <c r="A65">
        <v>2025</v>
      </c>
      <c r="B65" s="4">
        <v>45931</v>
      </c>
      <c r="C65" s="4">
        <v>46022</v>
      </c>
      <c r="D65" t="s">
        <v>191</v>
      </c>
      <c r="E65" t="s">
        <v>197</v>
      </c>
      <c r="F65" t="s">
        <v>200</v>
      </c>
      <c r="G65" t="s">
        <v>504</v>
      </c>
      <c r="H65" t="s">
        <v>203</v>
      </c>
      <c r="I65" t="s">
        <v>452</v>
      </c>
      <c r="J65" s="5" t="s">
        <v>505</v>
      </c>
      <c r="K65">
        <v>8</v>
      </c>
      <c r="L65" t="s">
        <v>506</v>
      </c>
      <c r="M65" s="4">
        <v>45929</v>
      </c>
      <c r="N65" t="s">
        <v>507</v>
      </c>
      <c r="O65">
        <v>8</v>
      </c>
      <c r="P65" s="4">
        <v>45933</v>
      </c>
      <c r="Q65">
        <v>2</v>
      </c>
      <c r="R65">
        <v>2</v>
      </c>
      <c r="S65" t="s">
        <v>508</v>
      </c>
      <c r="T65" t="s">
        <v>509</v>
      </c>
      <c r="U65" t="s">
        <v>510</v>
      </c>
      <c r="V65" t="s">
        <v>511</v>
      </c>
      <c r="W65" t="s">
        <v>512</v>
      </c>
      <c r="X65" t="s">
        <v>513</v>
      </c>
      <c r="Y65" t="s">
        <v>514</v>
      </c>
      <c r="Z65" t="s">
        <v>204</v>
      </c>
      <c r="AA65" t="s">
        <v>515</v>
      </c>
      <c r="AB65">
        <v>7</v>
      </c>
      <c r="AC65" t="s">
        <v>516</v>
      </c>
      <c r="AD65" t="s">
        <v>206</v>
      </c>
      <c r="AE65" t="s">
        <v>517</v>
      </c>
      <c r="AF65" t="s">
        <v>367</v>
      </c>
      <c r="AH65" t="s">
        <v>237</v>
      </c>
      <c r="AI65" t="s">
        <v>518</v>
      </c>
      <c r="AJ65">
        <v>30</v>
      </c>
      <c r="AK65" t="s">
        <v>519</v>
      </c>
      <c r="AL65">
        <v>49</v>
      </c>
      <c r="AM65" t="s">
        <v>520</v>
      </c>
      <c r="AN65">
        <v>30</v>
      </c>
      <c r="AO65" t="s">
        <v>299</v>
      </c>
      <c r="AP65">
        <v>91800</v>
      </c>
      <c r="AU65" t="s">
        <v>379</v>
      </c>
      <c r="AV65" t="s">
        <v>521</v>
      </c>
      <c r="AW65" t="s">
        <v>381</v>
      </c>
      <c r="AX65" t="s">
        <v>381</v>
      </c>
      <c r="AY65" t="s">
        <v>522</v>
      </c>
      <c r="AZ65" s="4">
        <v>45953</v>
      </c>
      <c r="BA65" s="4">
        <v>45953</v>
      </c>
      <c r="BB65" s="4">
        <v>45984</v>
      </c>
      <c r="BC65">
        <v>36975631</v>
      </c>
      <c r="BD65" s="6">
        <v>42891731.959999993</v>
      </c>
      <c r="BG65" t="s">
        <v>383</v>
      </c>
      <c r="BI65" t="s">
        <v>384</v>
      </c>
      <c r="BJ65" t="s">
        <v>507</v>
      </c>
      <c r="BK65" s="6">
        <v>3697563.1</v>
      </c>
      <c r="BL65" s="4">
        <v>45953</v>
      </c>
      <c r="BM65" s="4">
        <v>45984</v>
      </c>
      <c r="BN65" t="s">
        <v>523</v>
      </c>
      <c r="BP65">
        <v>8</v>
      </c>
      <c r="BQ65" t="s">
        <v>303</v>
      </c>
      <c r="BR65" t="s">
        <v>386</v>
      </c>
      <c r="BS65">
        <v>1100125.2</v>
      </c>
      <c r="BV65" s="5" t="s">
        <v>524</v>
      </c>
      <c r="BX65" t="s">
        <v>307</v>
      </c>
      <c r="BY65" t="s">
        <v>203</v>
      </c>
      <c r="BZ65">
        <v>1</v>
      </c>
      <c r="CB65" s="5" t="s">
        <v>524</v>
      </c>
      <c r="CC65" s="5" t="s">
        <v>524</v>
      </c>
      <c r="CF65" s="5" t="s">
        <v>524</v>
      </c>
      <c r="CG65" t="s">
        <v>387</v>
      </c>
      <c r="CH65" s="4">
        <v>46022</v>
      </c>
    </row>
    <row r="66" spans="1:86" x14ac:dyDescent="0.25">
      <c r="A66">
        <v>2025</v>
      </c>
      <c r="B66" s="4">
        <v>45931</v>
      </c>
      <c r="C66" s="4">
        <v>46022</v>
      </c>
      <c r="D66" t="s">
        <v>191</v>
      </c>
      <c r="E66" t="s">
        <v>197</v>
      </c>
      <c r="F66" t="s">
        <v>200</v>
      </c>
      <c r="G66" t="s">
        <v>504</v>
      </c>
      <c r="H66" t="s">
        <v>203</v>
      </c>
      <c r="I66" t="s">
        <v>452</v>
      </c>
      <c r="J66" s="5" t="s">
        <v>505</v>
      </c>
      <c r="K66">
        <v>8</v>
      </c>
      <c r="L66" t="s">
        <v>506</v>
      </c>
      <c r="M66" s="4">
        <v>45929</v>
      </c>
      <c r="N66" t="s">
        <v>507</v>
      </c>
      <c r="O66">
        <v>8</v>
      </c>
      <c r="P66" s="4">
        <v>45933</v>
      </c>
      <c r="Q66">
        <v>2</v>
      </c>
      <c r="R66">
        <v>2</v>
      </c>
      <c r="S66" t="s">
        <v>508</v>
      </c>
      <c r="T66" t="s">
        <v>509</v>
      </c>
      <c r="U66" t="s">
        <v>510</v>
      </c>
      <c r="V66" t="s">
        <v>511</v>
      </c>
      <c r="W66" t="s">
        <v>512</v>
      </c>
      <c r="X66" t="s">
        <v>513</v>
      </c>
      <c r="Y66" t="s">
        <v>514</v>
      </c>
      <c r="Z66" t="s">
        <v>204</v>
      </c>
      <c r="AA66" t="s">
        <v>515</v>
      </c>
      <c r="AB66">
        <v>7</v>
      </c>
      <c r="AC66" t="s">
        <v>516</v>
      </c>
      <c r="AD66" t="s">
        <v>206</v>
      </c>
      <c r="AE66" t="s">
        <v>517</v>
      </c>
      <c r="AF66" t="s">
        <v>367</v>
      </c>
      <c r="AH66" t="s">
        <v>237</v>
      </c>
      <c r="AI66" t="s">
        <v>518</v>
      </c>
      <c r="AJ66">
        <v>30</v>
      </c>
      <c r="AK66" t="s">
        <v>519</v>
      </c>
      <c r="AL66">
        <v>49</v>
      </c>
      <c r="AM66" t="s">
        <v>520</v>
      </c>
      <c r="AN66">
        <v>30</v>
      </c>
      <c r="AO66" t="s">
        <v>299</v>
      </c>
      <c r="AP66">
        <v>91800</v>
      </c>
      <c r="AU66" t="s">
        <v>379</v>
      </c>
      <c r="AV66" t="s">
        <v>521</v>
      </c>
      <c r="AW66" t="s">
        <v>381</v>
      </c>
      <c r="AX66" t="s">
        <v>381</v>
      </c>
      <c r="AY66" t="s">
        <v>522</v>
      </c>
      <c r="AZ66" s="4">
        <v>45953</v>
      </c>
      <c r="BA66" s="4">
        <v>45953</v>
      </c>
      <c r="BB66" s="4">
        <v>45984</v>
      </c>
      <c r="BC66">
        <v>36975631</v>
      </c>
      <c r="BD66" s="6">
        <v>42891731.959999993</v>
      </c>
      <c r="BG66" t="s">
        <v>383</v>
      </c>
      <c r="BI66" t="s">
        <v>384</v>
      </c>
      <c r="BJ66" t="s">
        <v>507</v>
      </c>
      <c r="BK66" s="6">
        <v>3697563.1</v>
      </c>
      <c r="BL66" s="4">
        <v>45953</v>
      </c>
      <c r="BM66" s="4">
        <v>45984</v>
      </c>
      <c r="BN66" t="s">
        <v>523</v>
      </c>
      <c r="BP66">
        <v>8</v>
      </c>
      <c r="BQ66" t="s">
        <v>303</v>
      </c>
      <c r="BR66" t="s">
        <v>386</v>
      </c>
      <c r="BS66">
        <v>1100125.2</v>
      </c>
      <c r="BV66" s="5" t="s">
        <v>524</v>
      </c>
      <c r="BX66" t="s">
        <v>307</v>
      </c>
      <c r="BY66" t="s">
        <v>203</v>
      </c>
      <c r="BZ66">
        <v>1</v>
      </c>
      <c r="CB66" s="5" t="s">
        <v>524</v>
      </c>
      <c r="CC66" s="5" t="s">
        <v>524</v>
      </c>
      <c r="CF66" s="5" t="s">
        <v>524</v>
      </c>
      <c r="CG66" t="s">
        <v>387</v>
      </c>
      <c r="CH66" s="4">
        <v>46022</v>
      </c>
    </row>
    <row r="67" spans="1:86" x14ac:dyDescent="0.25">
      <c r="A67">
        <v>2025</v>
      </c>
      <c r="B67" s="4">
        <v>45931</v>
      </c>
      <c r="C67" s="4">
        <v>46022</v>
      </c>
      <c r="D67" t="s">
        <v>191</v>
      </c>
      <c r="E67" t="s">
        <v>197</v>
      </c>
      <c r="F67" t="s">
        <v>200</v>
      </c>
      <c r="G67" t="s">
        <v>504</v>
      </c>
      <c r="H67" t="s">
        <v>203</v>
      </c>
      <c r="I67" t="s">
        <v>452</v>
      </c>
      <c r="J67" s="5" t="s">
        <v>505</v>
      </c>
      <c r="K67">
        <v>8</v>
      </c>
      <c r="L67" t="s">
        <v>506</v>
      </c>
      <c r="M67" s="4">
        <v>45929</v>
      </c>
      <c r="N67" t="s">
        <v>507</v>
      </c>
      <c r="O67">
        <v>8</v>
      </c>
      <c r="P67" s="4">
        <v>45933</v>
      </c>
      <c r="Q67">
        <v>2</v>
      </c>
      <c r="R67">
        <v>2</v>
      </c>
      <c r="S67" t="s">
        <v>508</v>
      </c>
      <c r="T67" t="s">
        <v>509</v>
      </c>
      <c r="U67" t="s">
        <v>510</v>
      </c>
      <c r="V67" t="s">
        <v>511</v>
      </c>
      <c r="W67" t="s">
        <v>512</v>
      </c>
      <c r="X67" t="s">
        <v>513</v>
      </c>
      <c r="Y67" t="s">
        <v>514</v>
      </c>
      <c r="Z67" t="s">
        <v>204</v>
      </c>
      <c r="AA67" t="s">
        <v>515</v>
      </c>
      <c r="AB67">
        <v>7</v>
      </c>
      <c r="AC67" t="s">
        <v>516</v>
      </c>
      <c r="AD67" t="s">
        <v>206</v>
      </c>
      <c r="AE67" t="s">
        <v>517</v>
      </c>
      <c r="AF67" t="s">
        <v>367</v>
      </c>
      <c r="AH67" t="s">
        <v>237</v>
      </c>
      <c r="AI67" t="s">
        <v>518</v>
      </c>
      <c r="AJ67">
        <v>30</v>
      </c>
      <c r="AK67" t="s">
        <v>519</v>
      </c>
      <c r="AL67">
        <v>49</v>
      </c>
      <c r="AM67" t="s">
        <v>520</v>
      </c>
      <c r="AN67">
        <v>30</v>
      </c>
      <c r="AO67" t="s">
        <v>299</v>
      </c>
      <c r="AP67">
        <v>91800</v>
      </c>
      <c r="AU67" t="s">
        <v>379</v>
      </c>
      <c r="AV67" t="s">
        <v>521</v>
      </c>
      <c r="AW67" t="s">
        <v>381</v>
      </c>
      <c r="AX67" t="s">
        <v>381</v>
      </c>
      <c r="AY67" t="s">
        <v>522</v>
      </c>
      <c r="AZ67" s="4">
        <v>45953</v>
      </c>
      <c r="BA67" s="4">
        <v>45953</v>
      </c>
      <c r="BB67" s="4">
        <v>45984</v>
      </c>
      <c r="BC67">
        <v>36975631</v>
      </c>
      <c r="BD67" s="6">
        <v>42891731.959999993</v>
      </c>
      <c r="BG67" t="s">
        <v>383</v>
      </c>
      <c r="BI67" t="s">
        <v>384</v>
      </c>
      <c r="BJ67" t="s">
        <v>507</v>
      </c>
      <c r="BK67" s="6">
        <v>3697563.1</v>
      </c>
      <c r="BL67" s="4">
        <v>45953</v>
      </c>
      <c r="BM67" s="4">
        <v>45984</v>
      </c>
      <c r="BN67" t="s">
        <v>523</v>
      </c>
      <c r="BP67">
        <v>8</v>
      </c>
      <c r="BQ67" t="s">
        <v>303</v>
      </c>
      <c r="BR67" t="s">
        <v>386</v>
      </c>
      <c r="BS67">
        <v>1100125.2</v>
      </c>
      <c r="BV67" s="5" t="s">
        <v>524</v>
      </c>
      <c r="BX67" t="s">
        <v>307</v>
      </c>
      <c r="BY67" t="s">
        <v>203</v>
      </c>
      <c r="BZ67">
        <v>1</v>
      </c>
      <c r="CB67" s="5" t="s">
        <v>524</v>
      </c>
      <c r="CC67" s="5" t="s">
        <v>524</v>
      </c>
      <c r="CF67" s="5" t="s">
        <v>524</v>
      </c>
      <c r="CG67" t="s">
        <v>387</v>
      </c>
      <c r="CH67" s="4">
        <v>46022</v>
      </c>
    </row>
    <row r="68" spans="1:86" x14ac:dyDescent="0.25">
      <c r="A68">
        <v>2025</v>
      </c>
      <c r="B68" s="4">
        <v>45931</v>
      </c>
      <c r="C68" s="4">
        <v>46022</v>
      </c>
      <c r="D68" t="s">
        <v>191</v>
      </c>
      <c r="E68" t="s">
        <v>197</v>
      </c>
      <c r="F68" t="s">
        <v>200</v>
      </c>
      <c r="G68" t="s">
        <v>504</v>
      </c>
      <c r="H68" t="s">
        <v>203</v>
      </c>
      <c r="I68" t="s">
        <v>452</v>
      </c>
      <c r="J68" s="5" t="s">
        <v>505</v>
      </c>
      <c r="K68">
        <v>8</v>
      </c>
      <c r="L68" t="s">
        <v>506</v>
      </c>
      <c r="M68" s="4">
        <v>45929</v>
      </c>
      <c r="N68" t="s">
        <v>507</v>
      </c>
      <c r="O68">
        <v>8</v>
      </c>
      <c r="P68" s="4">
        <v>45933</v>
      </c>
      <c r="Q68">
        <v>2</v>
      </c>
      <c r="R68">
        <v>2</v>
      </c>
      <c r="S68" t="s">
        <v>508</v>
      </c>
      <c r="T68" t="s">
        <v>509</v>
      </c>
      <c r="U68" t="s">
        <v>510</v>
      </c>
      <c r="V68" t="s">
        <v>511</v>
      </c>
      <c r="W68" t="s">
        <v>512</v>
      </c>
      <c r="X68" t="s">
        <v>513</v>
      </c>
      <c r="Y68" t="s">
        <v>514</v>
      </c>
      <c r="Z68" t="s">
        <v>204</v>
      </c>
      <c r="AA68" t="s">
        <v>515</v>
      </c>
      <c r="AB68">
        <v>7</v>
      </c>
      <c r="AC68" t="s">
        <v>516</v>
      </c>
      <c r="AD68" t="s">
        <v>206</v>
      </c>
      <c r="AE68" t="s">
        <v>517</v>
      </c>
      <c r="AF68" t="s">
        <v>367</v>
      </c>
      <c r="AH68" t="s">
        <v>237</v>
      </c>
      <c r="AI68" t="s">
        <v>518</v>
      </c>
      <c r="AJ68">
        <v>30</v>
      </c>
      <c r="AK68" t="s">
        <v>519</v>
      </c>
      <c r="AL68">
        <v>49</v>
      </c>
      <c r="AM68" t="s">
        <v>520</v>
      </c>
      <c r="AN68">
        <v>30</v>
      </c>
      <c r="AO68" t="s">
        <v>299</v>
      </c>
      <c r="AP68">
        <v>91800</v>
      </c>
      <c r="AU68" t="s">
        <v>379</v>
      </c>
      <c r="AV68" t="s">
        <v>521</v>
      </c>
      <c r="AW68" t="s">
        <v>381</v>
      </c>
      <c r="AX68" t="s">
        <v>381</v>
      </c>
      <c r="AY68" t="s">
        <v>522</v>
      </c>
      <c r="AZ68" s="4">
        <v>45953</v>
      </c>
      <c r="BA68" s="4">
        <v>45953</v>
      </c>
      <c r="BB68" s="4">
        <v>45984</v>
      </c>
      <c r="BC68">
        <v>36975631</v>
      </c>
      <c r="BD68" s="6">
        <v>42891731.959999993</v>
      </c>
      <c r="BG68" t="s">
        <v>383</v>
      </c>
      <c r="BI68" t="s">
        <v>384</v>
      </c>
      <c r="BJ68" t="s">
        <v>507</v>
      </c>
      <c r="BK68" s="6">
        <v>3697563.1</v>
      </c>
      <c r="BL68" s="4">
        <v>45953</v>
      </c>
      <c r="BM68" s="4">
        <v>45984</v>
      </c>
      <c r="BN68" t="s">
        <v>523</v>
      </c>
      <c r="BP68">
        <v>8</v>
      </c>
      <c r="BQ68" t="s">
        <v>303</v>
      </c>
      <c r="BR68" t="s">
        <v>386</v>
      </c>
      <c r="BS68">
        <v>1100125.2</v>
      </c>
      <c r="BV68" s="5" t="s">
        <v>524</v>
      </c>
      <c r="BX68" t="s">
        <v>307</v>
      </c>
      <c r="BY68" t="s">
        <v>203</v>
      </c>
      <c r="BZ68">
        <v>1</v>
      </c>
      <c r="CB68" s="5" t="s">
        <v>524</v>
      </c>
      <c r="CC68" s="5" t="s">
        <v>524</v>
      </c>
      <c r="CF68" s="5" t="s">
        <v>524</v>
      </c>
      <c r="CG68" t="s">
        <v>387</v>
      </c>
      <c r="CH68" s="4">
        <v>46022</v>
      </c>
    </row>
    <row r="69" spans="1:86" x14ac:dyDescent="0.25">
      <c r="A69">
        <v>2025</v>
      </c>
      <c r="B69" s="4">
        <v>45931</v>
      </c>
      <c r="C69" s="4">
        <v>46022</v>
      </c>
      <c r="D69" t="s">
        <v>191</v>
      </c>
      <c r="E69" t="s">
        <v>197</v>
      </c>
      <c r="F69" t="s">
        <v>200</v>
      </c>
      <c r="G69" t="s">
        <v>504</v>
      </c>
      <c r="H69" t="s">
        <v>203</v>
      </c>
      <c r="I69" t="s">
        <v>452</v>
      </c>
      <c r="J69" s="5" t="s">
        <v>505</v>
      </c>
      <c r="K69">
        <v>8</v>
      </c>
      <c r="L69" t="s">
        <v>506</v>
      </c>
      <c r="M69" s="4">
        <v>45929</v>
      </c>
      <c r="N69" t="s">
        <v>507</v>
      </c>
      <c r="O69">
        <v>8</v>
      </c>
      <c r="P69" s="4">
        <v>45933</v>
      </c>
      <c r="Q69">
        <v>2</v>
      </c>
      <c r="R69">
        <v>2</v>
      </c>
      <c r="S69" t="s">
        <v>508</v>
      </c>
      <c r="T69" t="s">
        <v>509</v>
      </c>
      <c r="U69" t="s">
        <v>510</v>
      </c>
      <c r="V69" t="s">
        <v>511</v>
      </c>
      <c r="W69" t="s">
        <v>512</v>
      </c>
      <c r="X69" t="s">
        <v>513</v>
      </c>
      <c r="Y69" t="s">
        <v>514</v>
      </c>
      <c r="Z69" t="s">
        <v>204</v>
      </c>
      <c r="AA69" t="s">
        <v>515</v>
      </c>
      <c r="AB69">
        <v>7</v>
      </c>
      <c r="AC69" t="s">
        <v>516</v>
      </c>
      <c r="AD69" t="s">
        <v>206</v>
      </c>
      <c r="AE69" t="s">
        <v>517</v>
      </c>
      <c r="AF69" t="s">
        <v>367</v>
      </c>
      <c r="AH69" t="s">
        <v>237</v>
      </c>
      <c r="AI69" t="s">
        <v>518</v>
      </c>
      <c r="AJ69">
        <v>30</v>
      </c>
      <c r="AK69" t="s">
        <v>519</v>
      </c>
      <c r="AL69">
        <v>49</v>
      </c>
      <c r="AM69" t="s">
        <v>520</v>
      </c>
      <c r="AN69">
        <v>30</v>
      </c>
      <c r="AO69" t="s">
        <v>299</v>
      </c>
      <c r="AP69">
        <v>91800</v>
      </c>
      <c r="AU69" t="s">
        <v>379</v>
      </c>
      <c r="AV69" t="s">
        <v>521</v>
      </c>
      <c r="AW69" t="s">
        <v>381</v>
      </c>
      <c r="AX69" t="s">
        <v>381</v>
      </c>
      <c r="AY69" t="s">
        <v>522</v>
      </c>
      <c r="AZ69" s="4">
        <v>45953</v>
      </c>
      <c r="BA69" s="4">
        <v>45953</v>
      </c>
      <c r="BB69" s="4">
        <v>45984</v>
      </c>
      <c r="BC69">
        <v>36975631</v>
      </c>
      <c r="BD69" s="6">
        <v>42891731.959999993</v>
      </c>
      <c r="BG69" t="s">
        <v>383</v>
      </c>
      <c r="BI69" t="s">
        <v>384</v>
      </c>
      <c r="BJ69" t="s">
        <v>507</v>
      </c>
      <c r="BK69" s="6">
        <v>3697563.1</v>
      </c>
      <c r="BL69" s="4">
        <v>45953</v>
      </c>
      <c r="BM69" s="4">
        <v>45984</v>
      </c>
      <c r="BN69" t="s">
        <v>523</v>
      </c>
      <c r="BP69">
        <v>8</v>
      </c>
      <c r="BQ69" t="s">
        <v>303</v>
      </c>
      <c r="BR69" t="s">
        <v>386</v>
      </c>
      <c r="BS69">
        <v>1100125.2</v>
      </c>
      <c r="BV69" s="5" t="s">
        <v>524</v>
      </c>
      <c r="BX69" t="s">
        <v>307</v>
      </c>
      <c r="BY69" t="s">
        <v>203</v>
      </c>
      <c r="BZ69">
        <v>1</v>
      </c>
      <c r="CB69" s="5" t="s">
        <v>524</v>
      </c>
      <c r="CC69" s="5" t="s">
        <v>524</v>
      </c>
      <c r="CF69" s="5" t="s">
        <v>524</v>
      </c>
      <c r="CG69" t="s">
        <v>387</v>
      </c>
      <c r="CH69" s="4">
        <v>46022</v>
      </c>
    </row>
    <row r="70" spans="1:86" x14ac:dyDescent="0.25">
      <c r="A70">
        <v>2025</v>
      </c>
      <c r="B70" s="4">
        <v>45931</v>
      </c>
      <c r="C70" s="4">
        <v>46022</v>
      </c>
      <c r="D70" t="s">
        <v>191</v>
      </c>
      <c r="E70" t="s">
        <v>197</v>
      </c>
      <c r="F70" t="s">
        <v>200</v>
      </c>
      <c r="G70" t="s">
        <v>504</v>
      </c>
      <c r="H70" t="s">
        <v>203</v>
      </c>
      <c r="I70" t="s">
        <v>452</v>
      </c>
      <c r="J70" s="5" t="s">
        <v>505</v>
      </c>
      <c r="K70">
        <v>8</v>
      </c>
      <c r="L70" t="s">
        <v>506</v>
      </c>
      <c r="M70" s="4">
        <v>45929</v>
      </c>
      <c r="N70" t="s">
        <v>507</v>
      </c>
      <c r="O70">
        <v>8</v>
      </c>
      <c r="P70" s="4">
        <v>45933</v>
      </c>
      <c r="Q70">
        <v>2</v>
      </c>
      <c r="R70">
        <v>2</v>
      </c>
      <c r="S70" t="s">
        <v>508</v>
      </c>
      <c r="T70" t="s">
        <v>509</v>
      </c>
      <c r="U70" t="s">
        <v>510</v>
      </c>
      <c r="V70" t="s">
        <v>511</v>
      </c>
      <c r="W70" t="s">
        <v>512</v>
      </c>
      <c r="X70" t="s">
        <v>513</v>
      </c>
      <c r="Y70" t="s">
        <v>514</v>
      </c>
      <c r="Z70" t="s">
        <v>204</v>
      </c>
      <c r="AA70" t="s">
        <v>515</v>
      </c>
      <c r="AB70">
        <v>7</v>
      </c>
      <c r="AC70" t="s">
        <v>516</v>
      </c>
      <c r="AD70" t="s">
        <v>206</v>
      </c>
      <c r="AE70" t="s">
        <v>517</v>
      </c>
      <c r="AF70" t="s">
        <v>367</v>
      </c>
      <c r="AH70" t="s">
        <v>237</v>
      </c>
      <c r="AI70" t="s">
        <v>518</v>
      </c>
      <c r="AJ70">
        <v>30</v>
      </c>
      <c r="AK70" t="s">
        <v>519</v>
      </c>
      <c r="AL70">
        <v>49</v>
      </c>
      <c r="AM70" t="s">
        <v>520</v>
      </c>
      <c r="AN70">
        <v>30</v>
      </c>
      <c r="AO70" t="s">
        <v>299</v>
      </c>
      <c r="AP70">
        <v>91800</v>
      </c>
      <c r="AU70" t="s">
        <v>379</v>
      </c>
      <c r="AV70" t="s">
        <v>521</v>
      </c>
      <c r="AW70" t="s">
        <v>381</v>
      </c>
      <c r="AX70" t="s">
        <v>381</v>
      </c>
      <c r="AY70" t="s">
        <v>522</v>
      </c>
      <c r="AZ70" s="4">
        <v>45953</v>
      </c>
      <c r="BA70" s="4">
        <v>45953</v>
      </c>
      <c r="BB70" s="4">
        <v>45984</v>
      </c>
      <c r="BC70">
        <v>36975631</v>
      </c>
      <c r="BD70" s="6">
        <v>42891731.959999993</v>
      </c>
      <c r="BG70" t="s">
        <v>383</v>
      </c>
      <c r="BI70" t="s">
        <v>384</v>
      </c>
      <c r="BJ70" t="s">
        <v>507</v>
      </c>
      <c r="BK70" s="6">
        <v>3697563.1</v>
      </c>
      <c r="BL70" s="4">
        <v>45953</v>
      </c>
      <c r="BM70" s="4">
        <v>45984</v>
      </c>
      <c r="BN70" t="s">
        <v>523</v>
      </c>
      <c r="BP70">
        <v>8</v>
      </c>
      <c r="BQ70" t="s">
        <v>303</v>
      </c>
      <c r="BR70" t="s">
        <v>386</v>
      </c>
      <c r="BS70">
        <v>1100125.2</v>
      </c>
      <c r="BV70" s="5" t="s">
        <v>524</v>
      </c>
      <c r="BX70" t="s">
        <v>307</v>
      </c>
      <c r="BY70" t="s">
        <v>203</v>
      </c>
      <c r="BZ70">
        <v>1</v>
      </c>
      <c r="CB70" s="5" t="s">
        <v>524</v>
      </c>
      <c r="CC70" s="5" t="s">
        <v>524</v>
      </c>
      <c r="CF70" s="5" t="s">
        <v>524</v>
      </c>
      <c r="CG70" t="s">
        <v>387</v>
      </c>
      <c r="CH70" s="4">
        <v>46022</v>
      </c>
    </row>
    <row r="71" spans="1:86" x14ac:dyDescent="0.25">
      <c r="A71">
        <v>2025</v>
      </c>
      <c r="B71" s="4">
        <v>45931</v>
      </c>
      <c r="C71" s="4">
        <v>46022</v>
      </c>
      <c r="D71" t="s">
        <v>191</v>
      </c>
      <c r="E71" t="s">
        <v>197</v>
      </c>
      <c r="F71" t="s">
        <v>200</v>
      </c>
      <c r="G71" t="s">
        <v>504</v>
      </c>
      <c r="H71" t="s">
        <v>203</v>
      </c>
      <c r="I71" t="s">
        <v>452</v>
      </c>
      <c r="J71" s="5" t="s">
        <v>505</v>
      </c>
      <c r="K71">
        <v>8</v>
      </c>
      <c r="L71" t="s">
        <v>506</v>
      </c>
      <c r="M71" s="4">
        <v>45929</v>
      </c>
      <c r="N71" t="s">
        <v>507</v>
      </c>
      <c r="O71">
        <v>8</v>
      </c>
      <c r="P71" s="4">
        <v>45933</v>
      </c>
      <c r="Q71">
        <v>2</v>
      </c>
      <c r="R71">
        <v>2</v>
      </c>
      <c r="S71" t="s">
        <v>508</v>
      </c>
      <c r="T71" t="s">
        <v>509</v>
      </c>
      <c r="U71" t="s">
        <v>510</v>
      </c>
      <c r="V71" t="s">
        <v>511</v>
      </c>
      <c r="W71" t="s">
        <v>512</v>
      </c>
      <c r="X71" t="s">
        <v>513</v>
      </c>
      <c r="Y71" t="s">
        <v>514</v>
      </c>
      <c r="Z71" t="s">
        <v>204</v>
      </c>
      <c r="AA71" t="s">
        <v>515</v>
      </c>
      <c r="AB71">
        <v>7</v>
      </c>
      <c r="AC71" t="s">
        <v>516</v>
      </c>
      <c r="AD71" t="s">
        <v>206</v>
      </c>
      <c r="AE71" t="s">
        <v>517</v>
      </c>
      <c r="AF71" t="s">
        <v>367</v>
      </c>
      <c r="AH71" t="s">
        <v>237</v>
      </c>
      <c r="AI71" t="s">
        <v>518</v>
      </c>
      <c r="AJ71">
        <v>30</v>
      </c>
      <c r="AK71" t="s">
        <v>519</v>
      </c>
      <c r="AL71">
        <v>49</v>
      </c>
      <c r="AM71" t="s">
        <v>520</v>
      </c>
      <c r="AN71">
        <v>30</v>
      </c>
      <c r="AO71" t="s">
        <v>299</v>
      </c>
      <c r="AP71">
        <v>91800</v>
      </c>
      <c r="AS71" s="9"/>
      <c r="AT71" s="9"/>
      <c r="AU71" t="s">
        <v>379</v>
      </c>
      <c r="AV71" t="s">
        <v>521</v>
      </c>
      <c r="AW71" t="s">
        <v>381</v>
      </c>
      <c r="AX71" t="s">
        <v>381</v>
      </c>
      <c r="AY71" t="s">
        <v>522</v>
      </c>
      <c r="AZ71" s="4">
        <v>45953</v>
      </c>
      <c r="BA71" s="4">
        <v>45953</v>
      </c>
      <c r="BB71" s="4">
        <v>45984</v>
      </c>
      <c r="BC71">
        <v>36975631</v>
      </c>
      <c r="BD71" s="6">
        <v>42891731.959999993</v>
      </c>
      <c r="BG71" t="s">
        <v>383</v>
      </c>
      <c r="BI71" t="s">
        <v>384</v>
      </c>
      <c r="BJ71" t="s">
        <v>507</v>
      </c>
      <c r="BK71" s="6">
        <v>3697563.1</v>
      </c>
      <c r="BL71" s="4">
        <v>45953</v>
      </c>
      <c r="BM71" s="4">
        <v>45984</v>
      </c>
      <c r="BN71" t="s">
        <v>523</v>
      </c>
      <c r="BP71">
        <v>8</v>
      </c>
      <c r="BQ71" t="s">
        <v>303</v>
      </c>
      <c r="BR71" t="s">
        <v>386</v>
      </c>
      <c r="BS71">
        <v>1100125.2</v>
      </c>
      <c r="BT71" s="9"/>
      <c r="BU71" s="9"/>
      <c r="BV71" s="5" t="s">
        <v>524</v>
      </c>
      <c r="BX71" t="s">
        <v>307</v>
      </c>
      <c r="BY71" t="s">
        <v>203</v>
      </c>
      <c r="BZ71">
        <v>1</v>
      </c>
      <c r="CB71" s="5" t="s">
        <v>524</v>
      </c>
      <c r="CC71" s="5" t="s">
        <v>524</v>
      </c>
      <c r="CF71" s="5" t="s">
        <v>524</v>
      </c>
      <c r="CG71" t="s">
        <v>387</v>
      </c>
      <c r="CH71" s="4">
        <v>46022</v>
      </c>
    </row>
    <row r="72" spans="1:86" x14ac:dyDescent="0.25">
      <c r="A72">
        <v>2025</v>
      </c>
      <c r="B72" s="4">
        <v>45931</v>
      </c>
      <c r="C72" s="4">
        <v>46022</v>
      </c>
      <c r="D72" t="s">
        <v>193</v>
      </c>
      <c r="E72" t="s">
        <v>197</v>
      </c>
      <c r="F72" t="s">
        <v>200</v>
      </c>
      <c r="G72" t="s">
        <v>803</v>
      </c>
      <c r="H72" t="s">
        <v>203</v>
      </c>
      <c r="I72" t="s">
        <v>718</v>
      </c>
      <c r="J72" s="3" t="s">
        <v>524</v>
      </c>
      <c r="K72">
        <v>9</v>
      </c>
      <c r="L72" s="3" t="s">
        <v>524</v>
      </c>
      <c r="N72" t="s">
        <v>719</v>
      </c>
      <c r="O72">
        <v>9</v>
      </c>
      <c r="Q72">
        <v>3</v>
      </c>
      <c r="R72">
        <v>3</v>
      </c>
      <c r="S72" s="3" t="s">
        <v>524</v>
      </c>
      <c r="T72" s="3" t="s">
        <v>524</v>
      </c>
      <c r="U72" s="3" t="s">
        <v>524</v>
      </c>
      <c r="V72" s="3" t="s">
        <v>524</v>
      </c>
      <c r="W72" t="s">
        <v>720</v>
      </c>
      <c r="X72" t="s">
        <v>721</v>
      </c>
      <c r="Y72" t="s">
        <v>722</v>
      </c>
      <c r="Z72" t="s">
        <v>204</v>
      </c>
      <c r="AA72" t="s">
        <v>723</v>
      </c>
      <c r="AB72" s="11">
        <v>8</v>
      </c>
      <c r="AC72" t="s">
        <v>724</v>
      </c>
      <c r="AD72" t="s">
        <v>206</v>
      </c>
      <c r="AE72" t="s">
        <v>725</v>
      </c>
      <c r="AF72" t="s">
        <v>726</v>
      </c>
      <c r="AG72">
        <v>8</v>
      </c>
      <c r="AH72" t="s">
        <v>237</v>
      </c>
      <c r="AI72" t="s">
        <v>717</v>
      </c>
      <c r="AJ72" s="3">
        <v>30</v>
      </c>
      <c r="AK72" t="s">
        <v>500</v>
      </c>
      <c r="AL72" s="3">
        <v>49</v>
      </c>
      <c r="AM72" t="s">
        <v>500</v>
      </c>
      <c r="AN72" s="3">
        <v>30</v>
      </c>
      <c r="AO72" t="s">
        <v>299</v>
      </c>
      <c r="AP72">
        <v>96599</v>
      </c>
      <c r="AQ72" s="3"/>
      <c r="AR72" s="9"/>
      <c r="AS72" s="9"/>
      <c r="AT72" s="9"/>
      <c r="AU72" t="s">
        <v>379</v>
      </c>
      <c r="AV72" t="s">
        <v>501</v>
      </c>
      <c r="AW72" t="s">
        <v>387</v>
      </c>
      <c r="AX72" t="s">
        <v>387</v>
      </c>
      <c r="AY72" t="s">
        <v>727</v>
      </c>
      <c r="AZ72" s="4">
        <v>45820</v>
      </c>
      <c r="BA72" s="4">
        <v>45820</v>
      </c>
      <c r="BB72" s="4">
        <v>45850</v>
      </c>
      <c r="BC72">
        <v>1233280.17</v>
      </c>
      <c r="BD72">
        <v>1430604.9971999999</v>
      </c>
      <c r="BE72" s="9"/>
      <c r="BF72" s="9"/>
      <c r="BG72" t="s">
        <v>383</v>
      </c>
      <c r="BH72" s="9"/>
      <c r="BI72" t="s">
        <v>384</v>
      </c>
      <c r="BJ72" t="s">
        <v>719</v>
      </c>
      <c r="BK72">
        <v>123328.01699999999</v>
      </c>
      <c r="BL72" s="4">
        <v>45820</v>
      </c>
      <c r="BM72" s="4">
        <v>45850</v>
      </c>
      <c r="BN72" s="10" t="s">
        <v>815</v>
      </c>
      <c r="BP72">
        <v>9</v>
      </c>
      <c r="BQ72" t="s">
        <v>303</v>
      </c>
      <c r="BR72" t="s">
        <v>728</v>
      </c>
      <c r="BS72">
        <v>0</v>
      </c>
      <c r="BT72" s="9"/>
      <c r="BU72" s="9"/>
      <c r="BV72" s="9" t="s">
        <v>524</v>
      </c>
      <c r="BW72" s="9"/>
      <c r="BX72" t="s">
        <v>307</v>
      </c>
      <c r="BY72" t="s">
        <v>203</v>
      </c>
      <c r="BZ72" s="9">
        <v>1</v>
      </c>
      <c r="CB72" s="9" t="s">
        <v>524</v>
      </c>
      <c r="CC72" s="9" t="s">
        <v>524</v>
      </c>
      <c r="CE72" s="9"/>
      <c r="CF72" s="9" t="s">
        <v>524</v>
      </c>
      <c r="CG72" t="s">
        <v>387</v>
      </c>
      <c r="CH72" s="4">
        <v>46022</v>
      </c>
    </row>
    <row r="73" spans="1:86" x14ac:dyDescent="0.25">
      <c r="A73">
        <v>2025</v>
      </c>
      <c r="B73" s="4">
        <v>45931</v>
      </c>
      <c r="C73" s="4">
        <v>46022</v>
      </c>
      <c r="D73" t="s">
        <v>193</v>
      </c>
      <c r="E73" t="s">
        <v>197</v>
      </c>
      <c r="F73" t="s">
        <v>200</v>
      </c>
      <c r="G73" s="9" t="s">
        <v>804</v>
      </c>
      <c r="H73" t="s">
        <v>203</v>
      </c>
      <c r="I73" t="s">
        <v>729</v>
      </c>
      <c r="J73" s="3" t="s">
        <v>524</v>
      </c>
      <c r="K73" s="3">
        <v>9</v>
      </c>
      <c r="L73" s="3" t="s">
        <v>524</v>
      </c>
      <c r="M73" s="3"/>
      <c r="N73" t="s">
        <v>730</v>
      </c>
      <c r="O73" s="3">
        <v>9</v>
      </c>
      <c r="P73" s="3"/>
      <c r="Q73" s="3">
        <v>3</v>
      </c>
      <c r="R73" s="3">
        <v>3</v>
      </c>
      <c r="S73" s="3" t="s">
        <v>524</v>
      </c>
      <c r="T73" s="3" t="s">
        <v>524</v>
      </c>
      <c r="U73" s="3" t="s">
        <v>524</v>
      </c>
      <c r="V73" s="3" t="s">
        <v>524</v>
      </c>
      <c r="W73" t="s">
        <v>731</v>
      </c>
      <c r="X73" t="s">
        <v>615</v>
      </c>
      <c r="Y73" t="s">
        <v>732</v>
      </c>
      <c r="Z73" t="s">
        <v>205</v>
      </c>
      <c r="AA73" t="s">
        <v>733</v>
      </c>
      <c r="AB73" s="11">
        <v>8</v>
      </c>
      <c r="AC73" t="s">
        <v>463</v>
      </c>
      <c r="AD73" t="s">
        <v>231</v>
      </c>
      <c r="AE73" t="s">
        <v>464</v>
      </c>
      <c r="AF73">
        <v>98</v>
      </c>
      <c r="AG73" t="s">
        <v>366</v>
      </c>
      <c r="AH73" t="s">
        <v>246</v>
      </c>
      <c r="AI73" s="9" t="s">
        <v>717</v>
      </c>
      <c r="AJ73" s="3">
        <v>30</v>
      </c>
      <c r="AK73" t="s">
        <v>395</v>
      </c>
      <c r="AL73" s="3">
        <v>49</v>
      </c>
      <c r="AM73" t="s">
        <v>395</v>
      </c>
      <c r="AN73" s="3">
        <v>30</v>
      </c>
      <c r="AO73" t="s">
        <v>299</v>
      </c>
      <c r="AP73">
        <v>91060</v>
      </c>
      <c r="AQ73" s="3"/>
      <c r="AR73" s="9"/>
      <c r="AS73" s="9"/>
      <c r="AT73" s="9"/>
      <c r="AU73" t="s">
        <v>379</v>
      </c>
      <c r="AV73" t="s">
        <v>380</v>
      </c>
      <c r="AW73" t="s">
        <v>387</v>
      </c>
      <c r="AX73" t="s">
        <v>387</v>
      </c>
      <c r="AY73" t="s">
        <v>734</v>
      </c>
      <c r="AZ73" s="4">
        <v>45910</v>
      </c>
      <c r="BA73" s="4">
        <v>45910</v>
      </c>
      <c r="BB73" s="4">
        <v>45930</v>
      </c>
      <c r="BC73">
        <v>738209</v>
      </c>
      <c r="BD73">
        <v>856322.44</v>
      </c>
      <c r="BE73" s="9"/>
      <c r="BF73" s="9"/>
      <c r="BG73" t="s">
        <v>383</v>
      </c>
      <c r="BH73" s="9"/>
      <c r="BI73" t="s">
        <v>384</v>
      </c>
      <c r="BJ73" t="s">
        <v>730</v>
      </c>
      <c r="BK73">
        <v>73820.899999999994</v>
      </c>
      <c r="BL73" s="4">
        <v>45910</v>
      </c>
      <c r="BM73" s="4">
        <v>45930</v>
      </c>
      <c r="BN73" s="10" t="s">
        <v>816</v>
      </c>
      <c r="BP73" s="9">
        <v>9</v>
      </c>
      <c r="BQ73" t="s">
        <v>303</v>
      </c>
      <c r="BR73" t="s">
        <v>728</v>
      </c>
      <c r="BS73" s="9">
        <v>0</v>
      </c>
      <c r="BT73" s="9"/>
      <c r="BU73" s="9"/>
      <c r="BV73" s="9" t="s">
        <v>524</v>
      </c>
      <c r="BW73" s="9"/>
      <c r="BX73" t="s">
        <v>307</v>
      </c>
      <c r="BY73" t="s">
        <v>203</v>
      </c>
      <c r="BZ73" s="9">
        <v>1</v>
      </c>
      <c r="CA73" s="9"/>
      <c r="CB73" s="9" t="s">
        <v>524</v>
      </c>
      <c r="CC73" s="9" t="s">
        <v>524</v>
      </c>
      <c r="CE73" s="9"/>
      <c r="CF73" s="9" t="s">
        <v>524</v>
      </c>
      <c r="CG73" t="s">
        <v>387</v>
      </c>
      <c r="CH73" s="4">
        <v>46022</v>
      </c>
    </row>
    <row r="74" spans="1:86" x14ac:dyDescent="0.25">
      <c r="A74">
        <v>2025</v>
      </c>
      <c r="B74" s="4">
        <v>45931</v>
      </c>
      <c r="C74" s="4">
        <v>46022</v>
      </c>
      <c r="D74" t="s">
        <v>193</v>
      </c>
      <c r="E74" t="s">
        <v>197</v>
      </c>
      <c r="F74" t="s">
        <v>200</v>
      </c>
      <c r="G74" s="9" t="s">
        <v>805</v>
      </c>
      <c r="H74" t="s">
        <v>203</v>
      </c>
      <c r="I74" t="s">
        <v>729</v>
      </c>
      <c r="J74" s="3" t="s">
        <v>524</v>
      </c>
      <c r="K74" s="3">
        <v>9</v>
      </c>
      <c r="L74" s="3" t="s">
        <v>524</v>
      </c>
      <c r="M74" s="3"/>
      <c r="N74" t="s">
        <v>730</v>
      </c>
      <c r="O74" s="3">
        <v>9</v>
      </c>
      <c r="P74" s="3"/>
      <c r="Q74" s="3">
        <v>3</v>
      </c>
      <c r="R74" s="3">
        <v>3</v>
      </c>
      <c r="S74" s="3" t="s">
        <v>524</v>
      </c>
      <c r="T74" s="3" t="s">
        <v>524</v>
      </c>
      <c r="U74" s="3" t="s">
        <v>524</v>
      </c>
      <c r="V74" s="3" t="s">
        <v>524</v>
      </c>
      <c r="W74" t="s">
        <v>735</v>
      </c>
      <c r="X74" t="s">
        <v>460</v>
      </c>
      <c r="Y74" t="s">
        <v>736</v>
      </c>
      <c r="Z74" t="s">
        <v>204</v>
      </c>
      <c r="AA74" t="s">
        <v>737</v>
      </c>
      <c r="AB74" s="11">
        <v>8</v>
      </c>
      <c r="AC74" t="s">
        <v>738</v>
      </c>
      <c r="AD74" t="s">
        <v>231</v>
      </c>
      <c r="AE74" t="s">
        <v>739</v>
      </c>
      <c r="AF74">
        <v>1634</v>
      </c>
      <c r="AG74" t="s">
        <v>366</v>
      </c>
      <c r="AH74" t="s">
        <v>237</v>
      </c>
      <c r="AI74" s="9" t="s">
        <v>717</v>
      </c>
      <c r="AJ74" s="3">
        <v>30</v>
      </c>
      <c r="AK74" t="s">
        <v>520</v>
      </c>
      <c r="AL74" s="3">
        <v>49</v>
      </c>
      <c r="AM74" t="s">
        <v>520</v>
      </c>
      <c r="AN74" s="3">
        <v>30</v>
      </c>
      <c r="AO74" t="s">
        <v>299</v>
      </c>
      <c r="AP74">
        <v>91910</v>
      </c>
      <c r="AQ74" s="3"/>
      <c r="AR74" s="9"/>
      <c r="AS74" s="9"/>
      <c r="AT74" s="9"/>
      <c r="AU74" t="s">
        <v>379</v>
      </c>
      <c r="AV74" t="s">
        <v>380</v>
      </c>
      <c r="AW74" t="s">
        <v>387</v>
      </c>
      <c r="AX74" t="s">
        <v>387</v>
      </c>
      <c r="AY74" t="s">
        <v>740</v>
      </c>
      <c r="AZ74" s="4">
        <v>45910</v>
      </c>
      <c r="BA74" s="4">
        <v>45910</v>
      </c>
      <c r="BB74" s="4">
        <v>45930</v>
      </c>
      <c r="BC74">
        <v>340337</v>
      </c>
      <c r="BD74">
        <v>394790.92</v>
      </c>
      <c r="BE74" s="9"/>
      <c r="BF74" s="9"/>
      <c r="BG74" t="s">
        <v>383</v>
      </c>
      <c r="BH74" s="9"/>
      <c r="BI74" t="s">
        <v>384</v>
      </c>
      <c r="BJ74" t="s">
        <v>730</v>
      </c>
      <c r="BK74">
        <v>34033.699999999997</v>
      </c>
      <c r="BL74" s="4">
        <v>45910</v>
      </c>
      <c r="BM74" s="4">
        <v>45930</v>
      </c>
      <c r="BN74" s="10" t="s">
        <v>817</v>
      </c>
      <c r="BP74" s="9">
        <v>9</v>
      </c>
      <c r="BQ74" t="s">
        <v>303</v>
      </c>
      <c r="BR74" t="s">
        <v>728</v>
      </c>
      <c r="BS74" s="9">
        <v>0</v>
      </c>
      <c r="BT74" s="9"/>
      <c r="BU74" s="9"/>
      <c r="BV74" s="9" t="s">
        <v>524</v>
      </c>
      <c r="BW74" s="9"/>
      <c r="BX74" t="s">
        <v>307</v>
      </c>
      <c r="BY74" t="s">
        <v>203</v>
      </c>
      <c r="BZ74" s="9">
        <v>1</v>
      </c>
      <c r="CA74" s="9"/>
      <c r="CB74" s="9" t="s">
        <v>524</v>
      </c>
      <c r="CC74" s="9" t="s">
        <v>524</v>
      </c>
      <c r="CE74" s="9"/>
      <c r="CF74" s="9" t="s">
        <v>524</v>
      </c>
      <c r="CG74" t="s">
        <v>387</v>
      </c>
      <c r="CH74" s="4">
        <v>46022</v>
      </c>
    </row>
    <row r="75" spans="1:86" x14ac:dyDescent="0.25">
      <c r="A75">
        <v>2025</v>
      </c>
      <c r="B75" s="4">
        <v>45931</v>
      </c>
      <c r="C75" s="4">
        <v>46022</v>
      </c>
      <c r="D75" t="s">
        <v>193</v>
      </c>
      <c r="E75" t="s">
        <v>197</v>
      </c>
      <c r="F75" t="s">
        <v>200</v>
      </c>
      <c r="G75" s="9" t="s">
        <v>806</v>
      </c>
      <c r="H75" t="s">
        <v>203</v>
      </c>
      <c r="I75" t="s">
        <v>741</v>
      </c>
      <c r="J75" s="3" t="s">
        <v>524</v>
      </c>
      <c r="K75" s="3">
        <v>9</v>
      </c>
      <c r="L75" s="3" t="s">
        <v>524</v>
      </c>
      <c r="M75" s="3"/>
      <c r="N75" t="s">
        <v>742</v>
      </c>
      <c r="O75" s="3">
        <v>9</v>
      </c>
      <c r="P75" s="3"/>
      <c r="Q75" s="3">
        <v>3</v>
      </c>
      <c r="R75" s="3">
        <v>3</v>
      </c>
      <c r="S75" s="3" t="s">
        <v>524</v>
      </c>
      <c r="T75" s="3" t="s">
        <v>524</v>
      </c>
      <c r="U75" s="3" t="s">
        <v>524</v>
      </c>
      <c r="V75" s="3" t="s">
        <v>524</v>
      </c>
      <c r="W75" t="s">
        <v>558</v>
      </c>
      <c r="X75" t="s">
        <v>743</v>
      </c>
      <c r="Y75" t="s">
        <v>744</v>
      </c>
      <c r="Z75" t="s">
        <v>204</v>
      </c>
      <c r="AA75" t="s">
        <v>561</v>
      </c>
      <c r="AB75" s="11">
        <v>8</v>
      </c>
      <c r="AC75" t="s">
        <v>562</v>
      </c>
      <c r="AD75" t="s">
        <v>212</v>
      </c>
      <c r="AE75" t="s">
        <v>464</v>
      </c>
      <c r="AF75">
        <v>34</v>
      </c>
      <c r="AG75">
        <v>4</v>
      </c>
      <c r="AH75" t="s">
        <v>237</v>
      </c>
      <c r="AI75" s="9" t="s">
        <v>717</v>
      </c>
      <c r="AJ75" s="3">
        <v>30</v>
      </c>
      <c r="AK75" t="s">
        <v>395</v>
      </c>
      <c r="AL75" s="3">
        <v>49</v>
      </c>
      <c r="AM75" t="s">
        <v>395</v>
      </c>
      <c r="AN75" s="3">
        <v>30</v>
      </c>
      <c r="AO75" t="s">
        <v>299</v>
      </c>
      <c r="AP75">
        <v>91069</v>
      </c>
      <c r="AQ75" s="3"/>
      <c r="AR75" s="9"/>
      <c r="AS75" s="9"/>
      <c r="AT75" s="9"/>
      <c r="AU75" t="s">
        <v>379</v>
      </c>
      <c r="AV75" t="s">
        <v>745</v>
      </c>
      <c r="AW75" t="s">
        <v>387</v>
      </c>
      <c r="AX75" t="s">
        <v>387</v>
      </c>
      <c r="AY75" t="s">
        <v>746</v>
      </c>
      <c r="AZ75" s="4">
        <v>45924</v>
      </c>
      <c r="BA75" s="4">
        <v>45924</v>
      </c>
      <c r="BB75" s="4">
        <v>46022</v>
      </c>
      <c r="BC75">
        <v>1185989.8600000001</v>
      </c>
      <c r="BD75">
        <v>1375748.2376000001</v>
      </c>
      <c r="BE75" s="9"/>
      <c r="BF75" s="9"/>
      <c r="BG75" t="s">
        <v>383</v>
      </c>
      <c r="BH75" s="9"/>
      <c r="BI75" t="s">
        <v>384</v>
      </c>
      <c r="BJ75" t="s">
        <v>742</v>
      </c>
      <c r="BK75">
        <v>118598.986</v>
      </c>
      <c r="BL75" s="4">
        <v>45924</v>
      </c>
      <c r="BM75" s="4">
        <v>46022</v>
      </c>
      <c r="BN75" s="10" t="s">
        <v>818</v>
      </c>
      <c r="BP75" s="9">
        <v>9</v>
      </c>
      <c r="BQ75" t="s">
        <v>302</v>
      </c>
      <c r="BR75" t="s">
        <v>747</v>
      </c>
      <c r="BS75" s="9">
        <v>0</v>
      </c>
      <c r="BT75" s="9"/>
      <c r="BU75" s="9"/>
      <c r="BV75" s="9" t="s">
        <v>524</v>
      </c>
      <c r="BW75" s="9"/>
      <c r="BX75" t="s">
        <v>307</v>
      </c>
      <c r="BY75" t="s">
        <v>203</v>
      </c>
      <c r="BZ75" s="9">
        <v>1</v>
      </c>
      <c r="CA75" s="9"/>
      <c r="CB75" s="9" t="s">
        <v>524</v>
      </c>
      <c r="CC75" s="9" t="s">
        <v>524</v>
      </c>
      <c r="CE75" s="9"/>
      <c r="CF75" s="9" t="s">
        <v>524</v>
      </c>
      <c r="CG75" t="s">
        <v>387</v>
      </c>
      <c r="CH75" s="4">
        <v>46022</v>
      </c>
    </row>
    <row r="76" spans="1:86" x14ac:dyDescent="0.25">
      <c r="A76">
        <v>2025</v>
      </c>
      <c r="B76" s="4">
        <v>45931</v>
      </c>
      <c r="C76" s="4">
        <v>46022</v>
      </c>
      <c r="D76" t="s">
        <v>193</v>
      </c>
      <c r="E76" t="s">
        <v>197</v>
      </c>
      <c r="F76" t="s">
        <v>200</v>
      </c>
      <c r="G76" s="9" t="s">
        <v>807</v>
      </c>
      <c r="H76" t="s">
        <v>203</v>
      </c>
      <c r="I76" t="s">
        <v>748</v>
      </c>
      <c r="J76" s="3" t="s">
        <v>524</v>
      </c>
      <c r="K76" s="3">
        <v>9</v>
      </c>
      <c r="L76" s="3" t="s">
        <v>524</v>
      </c>
      <c r="M76" s="3"/>
      <c r="N76" t="s">
        <v>749</v>
      </c>
      <c r="O76" s="3">
        <v>9</v>
      </c>
      <c r="P76" s="3"/>
      <c r="Q76" s="3">
        <v>3</v>
      </c>
      <c r="R76" s="3">
        <v>3</v>
      </c>
      <c r="S76" s="3" t="s">
        <v>524</v>
      </c>
      <c r="T76" s="3" t="s">
        <v>524</v>
      </c>
      <c r="U76" s="3" t="s">
        <v>524</v>
      </c>
      <c r="V76" s="3" t="s">
        <v>524</v>
      </c>
      <c r="W76" t="s">
        <v>750</v>
      </c>
      <c r="X76" t="s">
        <v>751</v>
      </c>
      <c r="Y76" t="s">
        <v>752</v>
      </c>
      <c r="Z76" t="s">
        <v>204</v>
      </c>
      <c r="AA76" t="s">
        <v>753</v>
      </c>
      <c r="AB76" s="11">
        <v>8</v>
      </c>
      <c r="AC76" t="s">
        <v>754</v>
      </c>
      <c r="AD76" t="s">
        <v>206</v>
      </c>
      <c r="AE76" t="s">
        <v>755</v>
      </c>
      <c r="AF76" t="s">
        <v>756</v>
      </c>
      <c r="AG76" t="s">
        <v>757</v>
      </c>
      <c r="AH76" t="s">
        <v>237</v>
      </c>
      <c r="AI76" s="9" t="s">
        <v>717</v>
      </c>
      <c r="AJ76" s="3">
        <v>30</v>
      </c>
      <c r="AK76" t="s">
        <v>500</v>
      </c>
      <c r="AL76" s="3">
        <v>49</v>
      </c>
      <c r="AM76" t="s">
        <v>500</v>
      </c>
      <c r="AN76" s="3">
        <v>30</v>
      </c>
      <c r="AO76" t="s">
        <v>299</v>
      </c>
      <c r="AP76">
        <v>96496</v>
      </c>
      <c r="AQ76" s="3"/>
      <c r="AR76" s="9"/>
      <c r="AS76" s="9"/>
      <c r="AT76" s="9"/>
      <c r="AU76" t="s">
        <v>379</v>
      </c>
      <c r="AV76" t="s">
        <v>758</v>
      </c>
      <c r="AW76" t="s">
        <v>387</v>
      </c>
      <c r="AX76" t="s">
        <v>387</v>
      </c>
      <c r="AY76">
        <v>68</v>
      </c>
      <c r="AZ76" s="4">
        <v>45980</v>
      </c>
      <c r="BA76" s="4">
        <v>45980</v>
      </c>
      <c r="BB76" s="4">
        <v>45991</v>
      </c>
      <c r="BC76">
        <v>2653350</v>
      </c>
      <c r="BD76">
        <v>3077886</v>
      </c>
      <c r="BE76" s="9"/>
      <c r="BF76" s="9"/>
      <c r="BG76" t="s">
        <v>383</v>
      </c>
      <c r="BH76" s="9"/>
      <c r="BI76" t="s">
        <v>384</v>
      </c>
      <c r="BJ76" t="s">
        <v>749</v>
      </c>
      <c r="BK76">
        <v>265335</v>
      </c>
      <c r="BL76" s="4">
        <v>45980</v>
      </c>
      <c r="BM76" s="4">
        <v>45991</v>
      </c>
      <c r="BN76" s="10" t="s">
        <v>819</v>
      </c>
      <c r="BP76" s="9">
        <v>9</v>
      </c>
      <c r="BQ76" t="s">
        <v>303</v>
      </c>
      <c r="BR76" t="s">
        <v>728</v>
      </c>
      <c r="BS76" s="9">
        <v>0</v>
      </c>
      <c r="BT76" s="9"/>
      <c r="BU76" s="9"/>
      <c r="BV76" s="9" t="s">
        <v>524</v>
      </c>
      <c r="BW76" s="9"/>
      <c r="BX76" t="s">
        <v>307</v>
      </c>
      <c r="BY76" t="s">
        <v>203</v>
      </c>
      <c r="BZ76" s="9">
        <v>1</v>
      </c>
      <c r="CA76" s="9"/>
      <c r="CB76" s="9" t="s">
        <v>524</v>
      </c>
      <c r="CC76" s="9" t="s">
        <v>524</v>
      </c>
      <c r="CE76" s="9"/>
      <c r="CF76" s="9" t="s">
        <v>524</v>
      </c>
      <c r="CG76" t="s">
        <v>387</v>
      </c>
      <c r="CH76" s="4">
        <v>46022</v>
      </c>
    </row>
    <row r="77" spans="1:86" x14ac:dyDescent="0.25">
      <c r="A77">
        <v>2025</v>
      </c>
      <c r="B77" s="4">
        <v>45931</v>
      </c>
      <c r="C77" s="4">
        <v>46022</v>
      </c>
      <c r="D77" t="s">
        <v>193</v>
      </c>
      <c r="E77" t="s">
        <v>197</v>
      </c>
      <c r="F77" t="s">
        <v>200</v>
      </c>
      <c r="G77" s="9" t="s">
        <v>808</v>
      </c>
      <c r="H77" t="s">
        <v>203</v>
      </c>
      <c r="I77" t="s">
        <v>748</v>
      </c>
      <c r="J77" s="3" t="s">
        <v>524</v>
      </c>
      <c r="K77" s="3">
        <v>9</v>
      </c>
      <c r="L77" s="3" t="s">
        <v>524</v>
      </c>
      <c r="M77" s="3"/>
      <c r="N77" t="s">
        <v>749</v>
      </c>
      <c r="O77" s="3">
        <v>9</v>
      </c>
      <c r="P77" s="3"/>
      <c r="Q77" s="3">
        <v>3</v>
      </c>
      <c r="R77" s="3">
        <v>3</v>
      </c>
      <c r="S77" s="3" t="s">
        <v>524</v>
      </c>
      <c r="T77" s="3" t="s">
        <v>524</v>
      </c>
      <c r="U77" s="3" t="s">
        <v>524</v>
      </c>
      <c r="V77" s="3" t="s">
        <v>524</v>
      </c>
      <c r="W77" t="s">
        <v>759</v>
      </c>
      <c r="X77" t="s">
        <v>760</v>
      </c>
      <c r="Y77" t="s">
        <v>761</v>
      </c>
      <c r="Z77" t="s">
        <v>205</v>
      </c>
      <c r="AA77" t="s">
        <v>762</v>
      </c>
      <c r="AB77" s="11">
        <v>8</v>
      </c>
      <c r="AC77" t="s">
        <v>763</v>
      </c>
      <c r="AD77" t="s">
        <v>212</v>
      </c>
      <c r="AE77" t="s">
        <v>764</v>
      </c>
      <c r="AF77" t="s">
        <v>765</v>
      </c>
      <c r="AG77" t="s">
        <v>766</v>
      </c>
      <c r="AH77" t="s">
        <v>237</v>
      </c>
      <c r="AI77" s="9" t="s">
        <v>717</v>
      </c>
      <c r="AJ77" s="3">
        <v>30</v>
      </c>
      <c r="AK77" t="s">
        <v>767</v>
      </c>
      <c r="AL77" s="3">
        <v>49</v>
      </c>
      <c r="AM77" t="s">
        <v>767</v>
      </c>
      <c r="AN77" s="3">
        <v>30</v>
      </c>
      <c r="AO77" t="s">
        <v>299</v>
      </c>
      <c r="AP77">
        <v>96734</v>
      </c>
      <c r="AQ77" s="3"/>
      <c r="AR77" s="9"/>
      <c r="AS77" s="9"/>
      <c r="AT77" s="9"/>
      <c r="AU77" t="s">
        <v>379</v>
      </c>
      <c r="AV77" t="s">
        <v>768</v>
      </c>
      <c r="AW77" t="s">
        <v>387</v>
      </c>
      <c r="AX77" t="s">
        <v>387</v>
      </c>
      <c r="AY77">
        <v>70</v>
      </c>
      <c r="AZ77" s="4">
        <v>45985</v>
      </c>
      <c r="BA77" s="4">
        <v>45985</v>
      </c>
      <c r="BB77" s="4">
        <v>45991</v>
      </c>
      <c r="BC77">
        <v>386469.8275862069</v>
      </c>
      <c r="BD77">
        <v>448305</v>
      </c>
      <c r="BE77" s="9"/>
      <c r="BF77" s="9"/>
      <c r="BG77" t="s">
        <v>383</v>
      </c>
      <c r="BH77" s="9"/>
      <c r="BI77" t="s">
        <v>384</v>
      </c>
      <c r="BJ77" t="s">
        <v>749</v>
      </c>
      <c r="BK77">
        <v>38646.982758620688</v>
      </c>
      <c r="BL77" s="4">
        <v>45985</v>
      </c>
      <c r="BM77" s="4">
        <v>45991</v>
      </c>
      <c r="BN77" s="10" t="s">
        <v>821</v>
      </c>
      <c r="BP77" s="9">
        <v>9</v>
      </c>
      <c r="BQ77" t="s">
        <v>303</v>
      </c>
      <c r="BR77" t="s">
        <v>728</v>
      </c>
      <c r="BS77" s="9">
        <v>0</v>
      </c>
      <c r="BT77" s="9"/>
      <c r="BU77" s="9"/>
      <c r="BV77" s="9" t="s">
        <v>524</v>
      </c>
      <c r="BW77" s="9"/>
      <c r="BX77" t="s">
        <v>307</v>
      </c>
      <c r="BY77" t="s">
        <v>203</v>
      </c>
      <c r="BZ77" s="9">
        <v>1</v>
      </c>
      <c r="CA77" s="9"/>
      <c r="CB77" s="9" t="s">
        <v>524</v>
      </c>
      <c r="CC77" s="9" t="s">
        <v>524</v>
      </c>
      <c r="CE77" s="9"/>
      <c r="CF77" s="9" t="s">
        <v>524</v>
      </c>
      <c r="CG77" t="s">
        <v>387</v>
      </c>
      <c r="CH77" s="4">
        <v>46022</v>
      </c>
    </row>
    <row r="78" spans="1:86" x14ac:dyDescent="0.25">
      <c r="A78">
        <v>2025</v>
      </c>
      <c r="B78" s="4">
        <v>45931</v>
      </c>
      <c r="C78" s="4">
        <v>46022</v>
      </c>
      <c r="D78" t="s">
        <v>193</v>
      </c>
      <c r="E78" t="s">
        <v>197</v>
      </c>
      <c r="F78" t="s">
        <v>200</v>
      </c>
      <c r="G78" s="9" t="s">
        <v>809</v>
      </c>
      <c r="H78" t="s">
        <v>203</v>
      </c>
      <c r="I78" t="s">
        <v>748</v>
      </c>
      <c r="J78" s="3" t="s">
        <v>524</v>
      </c>
      <c r="K78" s="3">
        <v>9</v>
      </c>
      <c r="L78" s="3" t="s">
        <v>524</v>
      </c>
      <c r="M78" s="3"/>
      <c r="N78" t="s">
        <v>749</v>
      </c>
      <c r="O78" s="3">
        <v>9</v>
      </c>
      <c r="P78" s="3"/>
      <c r="Q78" s="3">
        <v>3</v>
      </c>
      <c r="R78" s="3">
        <v>3</v>
      </c>
      <c r="S78" s="3" t="s">
        <v>524</v>
      </c>
      <c r="T78" s="3" t="s">
        <v>524</v>
      </c>
      <c r="U78" s="3" t="s">
        <v>524</v>
      </c>
      <c r="V78" s="3" t="s">
        <v>524</v>
      </c>
      <c r="W78" t="s">
        <v>769</v>
      </c>
      <c r="X78" t="s">
        <v>605</v>
      </c>
      <c r="Y78" t="s">
        <v>770</v>
      </c>
      <c r="Z78" t="s">
        <v>204</v>
      </c>
      <c r="AA78" t="s">
        <v>771</v>
      </c>
      <c r="AB78" s="11">
        <v>8</v>
      </c>
      <c r="AC78" t="s">
        <v>772</v>
      </c>
      <c r="AD78" t="s">
        <v>212</v>
      </c>
      <c r="AE78" t="s">
        <v>773</v>
      </c>
      <c r="AF78">
        <v>6</v>
      </c>
      <c r="AG78">
        <v>983</v>
      </c>
      <c r="AH78" t="s">
        <v>237</v>
      </c>
      <c r="AI78" s="9" t="s">
        <v>717</v>
      </c>
      <c r="AJ78" s="3">
        <v>30</v>
      </c>
      <c r="AK78" t="s">
        <v>774</v>
      </c>
      <c r="AL78" s="3">
        <v>49</v>
      </c>
      <c r="AM78" t="s">
        <v>774</v>
      </c>
      <c r="AN78" s="3">
        <v>30</v>
      </c>
      <c r="AO78" t="s">
        <v>299</v>
      </c>
      <c r="AP78">
        <v>94340</v>
      </c>
      <c r="AQ78" s="3"/>
      <c r="AR78" s="9"/>
      <c r="AS78" s="9"/>
      <c r="AT78" s="9"/>
      <c r="AU78" t="s">
        <v>379</v>
      </c>
      <c r="AV78" t="s">
        <v>775</v>
      </c>
      <c r="AW78" t="s">
        <v>387</v>
      </c>
      <c r="AX78" t="s">
        <v>387</v>
      </c>
      <c r="AY78">
        <v>69</v>
      </c>
      <c r="AZ78" s="4">
        <v>45986</v>
      </c>
      <c r="BA78" s="4">
        <v>45986</v>
      </c>
      <c r="BB78" s="4">
        <v>45991</v>
      </c>
      <c r="BC78">
        <v>1750818.19</v>
      </c>
      <c r="BD78">
        <v>2030949.1003999999</v>
      </c>
      <c r="BE78" s="9"/>
      <c r="BF78" s="9"/>
      <c r="BG78" t="s">
        <v>383</v>
      </c>
      <c r="BH78" s="9"/>
      <c r="BI78" t="s">
        <v>384</v>
      </c>
      <c r="BJ78" t="s">
        <v>749</v>
      </c>
      <c r="BK78">
        <v>175081.81899999999</v>
      </c>
      <c r="BL78" s="4">
        <v>45986</v>
      </c>
      <c r="BM78" s="4">
        <v>45991</v>
      </c>
      <c r="BN78" s="10" t="s">
        <v>820</v>
      </c>
      <c r="BP78" s="9">
        <v>9</v>
      </c>
      <c r="BQ78" t="s">
        <v>303</v>
      </c>
      <c r="BR78" t="s">
        <v>728</v>
      </c>
      <c r="BS78" s="9">
        <v>0</v>
      </c>
      <c r="BT78" s="9"/>
      <c r="BU78" s="9"/>
      <c r="BV78" s="9" t="s">
        <v>524</v>
      </c>
      <c r="BW78" s="9"/>
      <c r="BX78" t="s">
        <v>307</v>
      </c>
      <c r="BY78" t="s">
        <v>203</v>
      </c>
      <c r="BZ78" s="9">
        <v>1</v>
      </c>
      <c r="CA78" s="9"/>
      <c r="CB78" s="9" t="s">
        <v>524</v>
      </c>
      <c r="CC78" s="9" t="s">
        <v>524</v>
      </c>
      <c r="CE78" s="9"/>
      <c r="CF78" s="9" t="s">
        <v>524</v>
      </c>
      <c r="CG78" t="s">
        <v>387</v>
      </c>
      <c r="CH78" s="4">
        <v>46022</v>
      </c>
    </row>
    <row r="79" spans="1:86" x14ac:dyDescent="0.25">
      <c r="A79">
        <v>2025</v>
      </c>
      <c r="B79" s="4">
        <v>45931</v>
      </c>
      <c r="C79" s="4">
        <v>46022</v>
      </c>
      <c r="D79" t="s">
        <v>193</v>
      </c>
      <c r="E79" t="s">
        <v>197</v>
      </c>
      <c r="F79" t="s">
        <v>200</v>
      </c>
      <c r="G79" s="9" t="s">
        <v>810</v>
      </c>
      <c r="H79" t="s">
        <v>203</v>
      </c>
      <c r="I79" t="s">
        <v>748</v>
      </c>
      <c r="J79" s="3" t="s">
        <v>524</v>
      </c>
      <c r="K79" s="3">
        <v>9</v>
      </c>
      <c r="L79" s="3" t="s">
        <v>524</v>
      </c>
      <c r="M79" s="3"/>
      <c r="N79" t="s">
        <v>776</v>
      </c>
      <c r="O79" s="3">
        <v>9</v>
      </c>
      <c r="P79" s="3"/>
      <c r="Q79" s="3">
        <v>3</v>
      </c>
      <c r="R79" s="3">
        <v>3</v>
      </c>
      <c r="S79" s="3" t="s">
        <v>524</v>
      </c>
      <c r="T79" s="3" t="s">
        <v>524</v>
      </c>
      <c r="U79" s="3" t="s">
        <v>524</v>
      </c>
      <c r="V79" s="3" t="s">
        <v>524</v>
      </c>
      <c r="W79" t="s">
        <v>777</v>
      </c>
      <c r="X79" t="s">
        <v>417</v>
      </c>
      <c r="Y79" t="s">
        <v>460</v>
      </c>
      <c r="Z79" t="s">
        <v>204</v>
      </c>
      <c r="AA79" t="s">
        <v>778</v>
      </c>
      <c r="AB79" s="11">
        <v>8</v>
      </c>
      <c r="AC79" t="s">
        <v>779</v>
      </c>
      <c r="AD79" t="s">
        <v>212</v>
      </c>
      <c r="AE79" t="s">
        <v>780</v>
      </c>
      <c r="AF79">
        <v>524</v>
      </c>
      <c r="AG79" t="s">
        <v>366</v>
      </c>
      <c r="AH79" t="s">
        <v>237</v>
      </c>
      <c r="AI79" s="9" t="s">
        <v>717</v>
      </c>
      <c r="AJ79" s="3">
        <v>30</v>
      </c>
      <c r="AK79" t="s">
        <v>395</v>
      </c>
      <c r="AL79" s="3">
        <v>49</v>
      </c>
      <c r="AM79" t="s">
        <v>395</v>
      </c>
      <c r="AN79" s="3">
        <v>30</v>
      </c>
      <c r="AO79" t="s">
        <v>299</v>
      </c>
      <c r="AP79">
        <v>91143</v>
      </c>
      <c r="AQ79" s="3"/>
      <c r="AR79" s="9"/>
      <c r="AS79" s="9"/>
      <c r="AT79" s="9"/>
      <c r="AU79" t="s">
        <v>379</v>
      </c>
      <c r="AV79" t="s">
        <v>380</v>
      </c>
      <c r="AW79" t="s">
        <v>387</v>
      </c>
      <c r="AX79" t="s">
        <v>387</v>
      </c>
      <c r="AY79" t="s">
        <v>781</v>
      </c>
      <c r="AZ79" s="4">
        <v>45988</v>
      </c>
      <c r="BA79" s="4">
        <v>45988</v>
      </c>
      <c r="BB79" s="4">
        <v>46001</v>
      </c>
      <c r="BC79">
        <v>193877.03</v>
      </c>
      <c r="BD79">
        <v>224897.35479999997</v>
      </c>
      <c r="BE79" s="9"/>
      <c r="BF79" s="9"/>
      <c r="BG79" t="s">
        <v>383</v>
      </c>
      <c r="BH79" s="9"/>
      <c r="BI79" t="s">
        <v>384</v>
      </c>
      <c r="BJ79" t="s">
        <v>776</v>
      </c>
      <c r="BK79">
        <v>19387.703000000001</v>
      </c>
      <c r="BL79" s="4">
        <v>45988</v>
      </c>
      <c r="BM79" s="4">
        <v>46001</v>
      </c>
      <c r="BN79" s="10" t="s">
        <v>822</v>
      </c>
      <c r="BP79" s="9">
        <v>9</v>
      </c>
      <c r="BQ79" t="s">
        <v>303</v>
      </c>
      <c r="BR79" t="s">
        <v>728</v>
      </c>
      <c r="BS79" s="9">
        <v>0</v>
      </c>
      <c r="BT79" s="9"/>
      <c r="BU79" s="9"/>
      <c r="BV79" s="9" t="s">
        <v>524</v>
      </c>
      <c r="BW79" s="9"/>
      <c r="BX79" t="s">
        <v>307</v>
      </c>
      <c r="BY79" t="s">
        <v>203</v>
      </c>
      <c r="BZ79" s="9">
        <v>1</v>
      </c>
      <c r="CA79" s="9"/>
      <c r="CB79" s="9" t="s">
        <v>524</v>
      </c>
      <c r="CC79" s="9" t="s">
        <v>524</v>
      </c>
      <c r="CE79" s="9"/>
      <c r="CF79" s="9" t="s">
        <v>524</v>
      </c>
      <c r="CG79" t="s">
        <v>387</v>
      </c>
      <c r="CH79" s="4">
        <v>46022</v>
      </c>
    </row>
    <row r="80" spans="1:86" x14ac:dyDescent="0.25">
      <c r="A80">
        <v>2025</v>
      </c>
      <c r="B80" s="4">
        <v>45931</v>
      </c>
      <c r="C80" s="4">
        <v>46022</v>
      </c>
      <c r="D80" t="s">
        <v>193</v>
      </c>
      <c r="E80" t="s">
        <v>197</v>
      </c>
      <c r="F80" t="s">
        <v>200</v>
      </c>
      <c r="G80" s="9" t="s">
        <v>811</v>
      </c>
      <c r="H80" t="s">
        <v>203</v>
      </c>
      <c r="I80" t="s">
        <v>729</v>
      </c>
      <c r="J80" s="3" t="s">
        <v>524</v>
      </c>
      <c r="K80" s="3">
        <v>9</v>
      </c>
      <c r="L80" s="3" t="s">
        <v>524</v>
      </c>
      <c r="M80" s="3"/>
      <c r="N80" t="s">
        <v>782</v>
      </c>
      <c r="O80" s="3">
        <v>9</v>
      </c>
      <c r="P80" s="3"/>
      <c r="Q80" s="3">
        <v>3</v>
      </c>
      <c r="R80" s="3">
        <v>3</v>
      </c>
      <c r="S80" s="3" t="s">
        <v>524</v>
      </c>
      <c r="T80" s="3" t="s">
        <v>524</v>
      </c>
      <c r="U80" s="3" t="s">
        <v>524</v>
      </c>
      <c r="V80" s="3" t="s">
        <v>524</v>
      </c>
      <c r="W80" t="s">
        <v>783</v>
      </c>
      <c r="X80" t="s">
        <v>460</v>
      </c>
      <c r="Y80" t="s">
        <v>784</v>
      </c>
      <c r="Z80" t="s">
        <v>205</v>
      </c>
      <c r="AA80" t="s">
        <v>785</v>
      </c>
      <c r="AB80" s="11">
        <v>8</v>
      </c>
      <c r="AC80" t="s">
        <v>786</v>
      </c>
      <c r="AD80" t="s">
        <v>231</v>
      </c>
      <c r="AE80" t="s">
        <v>787</v>
      </c>
      <c r="AF80" t="s">
        <v>788</v>
      </c>
      <c r="AG80" t="s">
        <v>366</v>
      </c>
      <c r="AH80" t="s">
        <v>237</v>
      </c>
      <c r="AI80" s="9" t="s">
        <v>717</v>
      </c>
      <c r="AJ80" s="3">
        <v>30</v>
      </c>
      <c r="AK80" t="s">
        <v>395</v>
      </c>
      <c r="AL80" s="3">
        <v>49</v>
      </c>
      <c r="AM80" t="s">
        <v>395</v>
      </c>
      <c r="AN80" s="3">
        <v>30</v>
      </c>
      <c r="AO80" t="s">
        <v>299</v>
      </c>
      <c r="AP80">
        <v>91190</v>
      </c>
      <c r="AQ80" s="3"/>
      <c r="AR80" s="9"/>
      <c r="AS80" s="9"/>
      <c r="AT80" s="9"/>
      <c r="AU80" t="s">
        <v>379</v>
      </c>
      <c r="AV80" t="s">
        <v>501</v>
      </c>
      <c r="AW80" t="s">
        <v>387</v>
      </c>
      <c r="AX80" t="s">
        <v>387</v>
      </c>
      <c r="AY80" t="s">
        <v>789</v>
      </c>
      <c r="AZ80" s="4">
        <v>45996</v>
      </c>
      <c r="BA80" s="4">
        <v>45996</v>
      </c>
      <c r="BB80" s="4">
        <v>46001</v>
      </c>
      <c r="BC80">
        <v>201839.75</v>
      </c>
      <c r="BD80">
        <v>234134.11</v>
      </c>
      <c r="BE80" s="9"/>
      <c r="BF80" s="9"/>
      <c r="BG80" t="s">
        <v>383</v>
      </c>
      <c r="BH80" s="9"/>
      <c r="BI80" t="s">
        <v>384</v>
      </c>
      <c r="BJ80" t="s">
        <v>782</v>
      </c>
      <c r="BK80">
        <v>20183.974999999999</v>
      </c>
      <c r="BL80" s="4">
        <v>45996</v>
      </c>
      <c r="BM80" s="4">
        <v>46001</v>
      </c>
      <c r="BN80" s="10" t="s">
        <v>823</v>
      </c>
      <c r="BP80" s="9">
        <v>9</v>
      </c>
      <c r="BQ80" t="s">
        <v>303</v>
      </c>
      <c r="BR80" t="s">
        <v>728</v>
      </c>
      <c r="BS80" s="9">
        <v>0</v>
      </c>
      <c r="BT80" s="9"/>
      <c r="BU80" s="9"/>
      <c r="BV80" s="9" t="s">
        <v>524</v>
      </c>
      <c r="BW80" s="9"/>
      <c r="BX80" t="s">
        <v>307</v>
      </c>
      <c r="BY80" t="s">
        <v>203</v>
      </c>
      <c r="BZ80" s="9">
        <v>1</v>
      </c>
      <c r="CA80" s="9"/>
      <c r="CB80" s="9" t="s">
        <v>524</v>
      </c>
      <c r="CC80" s="9" t="s">
        <v>524</v>
      </c>
      <c r="CE80" s="9"/>
      <c r="CF80" s="9" t="s">
        <v>524</v>
      </c>
      <c r="CG80" t="s">
        <v>387</v>
      </c>
      <c r="CH80" s="4">
        <v>46022</v>
      </c>
    </row>
    <row r="81" spans="1:86" x14ac:dyDescent="0.25">
      <c r="A81">
        <v>2025</v>
      </c>
      <c r="B81" s="4">
        <v>45931</v>
      </c>
      <c r="C81" s="4">
        <v>46022</v>
      </c>
      <c r="D81" t="s">
        <v>193</v>
      </c>
      <c r="E81" t="s">
        <v>197</v>
      </c>
      <c r="F81" t="s">
        <v>200</v>
      </c>
      <c r="G81" s="9" t="s">
        <v>812</v>
      </c>
      <c r="H81" t="s">
        <v>203</v>
      </c>
      <c r="I81" t="s">
        <v>748</v>
      </c>
      <c r="J81" s="3" t="s">
        <v>524</v>
      </c>
      <c r="K81" s="3">
        <v>9</v>
      </c>
      <c r="L81" s="3" t="s">
        <v>524</v>
      </c>
      <c r="M81" s="3"/>
      <c r="N81" t="s">
        <v>790</v>
      </c>
      <c r="O81" s="3">
        <v>9</v>
      </c>
      <c r="P81" s="3"/>
      <c r="Q81" s="3">
        <v>3</v>
      </c>
      <c r="R81" s="3">
        <v>3</v>
      </c>
      <c r="S81" s="3" t="s">
        <v>524</v>
      </c>
      <c r="T81" s="3" t="s">
        <v>524</v>
      </c>
      <c r="U81" s="3" t="s">
        <v>524</v>
      </c>
      <c r="V81" s="3" t="s">
        <v>524</v>
      </c>
      <c r="W81" t="s">
        <v>791</v>
      </c>
      <c r="X81" t="s">
        <v>792</v>
      </c>
      <c r="Y81" t="s">
        <v>494</v>
      </c>
      <c r="Z81" t="s">
        <v>205</v>
      </c>
      <c r="AA81" t="s">
        <v>793</v>
      </c>
      <c r="AB81" s="11">
        <v>8</v>
      </c>
      <c r="AC81" t="s">
        <v>794</v>
      </c>
      <c r="AD81" t="s">
        <v>212</v>
      </c>
      <c r="AE81" t="s">
        <v>795</v>
      </c>
      <c r="AF81">
        <v>206</v>
      </c>
      <c r="AG81" t="s">
        <v>366</v>
      </c>
      <c r="AH81" t="s">
        <v>237</v>
      </c>
      <c r="AI81" s="9" t="s">
        <v>717</v>
      </c>
      <c r="AJ81" s="3">
        <v>30</v>
      </c>
      <c r="AK81" t="s">
        <v>796</v>
      </c>
      <c r="AL81" s="3">
        <v>49</v>
      </c>
      <c r="AM81" t="s">
        <v>272</v>
      </c>
      <c r="AN81" s="3">
        <v>30</v>
      </c>
      <c r="AO81" t="s">
        <v>299</v>
      </c>
      <c r="AP81">
        <v>73800</v>
      </c>
      <c r="AQ81" s="3"/>
      <c r="AR81" s="9"/>
      <c r="AS81" s="9"/>
      <c r="AT81" s="9"/>
      <c r="AU81" t="s">
        <v>379</v>
      </c>
      <c r="AV81" t="s">
        <v>758</v>
      </c>
      <c r="AW81" t="s">
        <v>387</v>
      </c>
      <c r="AX81" t="s">
        <v>387</v>
      </c>
      <c r="AY81">
        <v>75</v>
      </c>
      <c r="AZ81" s="4">
        <v>45999</v>
      </c>
      <c r="BA81" s="4">
        <v>45999</v>
      </c>
      <c r="BB81" s="4">
        <v>46003</v>
      </c>
      <c r="BC81">
        <v>1001857.7586206897</v>
      </c>
      <c r="BD81">
        <v>1162155</v>
      </c>
      <c r="BE81" s="9"/>
      <c r="BF81" s="9"/>
      <c r="BG81" t="s">
        <v>383</v>
      </c>
      <c r="BH81" s="9"/>
      <c r="BI81" t="s">
        <v>384</v>
      </c>
      <c r="BJ81" t="s">
        <v>790</v>
      </c>
      <c r="BK81">
        <v>100185.77586206897</v>
      </c>
      <c r="BL81" s="4">
        <v>45999</v>
      </c>
      <c r="BM81" s="4">
        <v>46003</v>
      </c>
      <c r="BN81" s="10" t="s">
        <v>825</v>
      </c>
      <c r="BP81" s="9">
        <v>9</v>
      </c>
      <c r="BQ81" t="s">
        <v>303</v>
      </c>
      <c r="BR81" t="s">
        <v>728</v>
      </c>
      <c r="BS81" s="9">
        <v>0</v>
      </c>
      <c r="BT81" s="9"/>
      <c r="BU81" s="9"/>
      <c r="BV81" s="9" t="s">
        <v>524</v>
      </c>
      <c r="BW81" s="9"/>
      <c r="BX81" t="s">
        <v>307</v>
      </c>
      <c r="BY81" t="s">
        <v>203</v>
      </c>
      <c r="BZ81" s="9">
        <v>1</v>
      </c>
      <c r="CA81" s="9"/>
      <c r="CB81" s="9" t="s">
        <v>524</v>
      </c>
      <c r="CC81" s="9" t="s">
        <v>524</v>
      </c>
      <c r="CE81" s="9"/>
      <c r="CF81" s="9" t="s">
        <v>524</v>
      </c>
      <c r="CG81" t="s">
        <v>387</v>
      </c>
      <c r="CH81" s="4">
        <v>46022</v>
      </c>
    </row>
    <row r="82" spans="1:86" x14ac:dyDescent="0.25">
      <c r="A82">
        <v>2025</v>
      </c>
      <c r="B82" s="4">
        <v>45931</v>
      </c>
      <c r="C82" s="4">
        <v>46022</v>
      </c>
      <c r="D82" t="s">
        <v>193</v>
      </c>
      <c r="E82" t="s">
        <v>197</v>
      </c>
      <c r="F82" t="s">
        <v>200</v>
      </c>
      <c r="G82" s="9" t="s">
        <v>813</v>
      </c>
      <c r="H82" t="s">
        <v>203</v>
      </c>
      <c r="I82" t="s">
        <v>748</v>
      </c>
      <c r="J82" s="3" t="s">
        <v>524</v>
      </c>
      <c r="K82" s="3">
        <v>9</v>
      </c>
      <c r="L82" s="3" t="s">
        <v>524</v>
      </c>
      <c r="M82" s="3"/>
      <c r="N82" t="s">
        <v>797</v>
      </c>
      <c r="O82" s="3">
        <v>9</v>
      </c>
      <c r="P82" s="3"/>
      <c r="Q82" s="3">
        <v>3</v>
      </c>
      <c r="R82" s="3">
        <v>3</v>
      </c>
      <c r="S82" s="3" t="s">
        <v>524</v>
      </c>
      <c r="T82" s="3" t="s">
        <v>524</v>
      </c>
      <c r="U82" s="3" t="s">
        <v>524</v>
      </c>
      <c r="V82" s="3" t="s">
        <v>524</v>
      </c>
      <c r="W82" t="s">
        <v>750</v>
      </c>
      <c r="X82" t="s">
        <v>751</v>
      </c>
      <c r="Y82" t="s">
        <v>752</v>
      </c>
      <c r="Z82" t="s">
        <v>204</v>
      </c>
      <c r="AA82" t="s">
        <v>753</v>
      </c>
      <c r="AB82" s="11">
        <v>8</v>
      </c>
      <c r="AC82" t="s">
        <v>754</v>
      </c>
      <c r="AD82" t="s">
        <v>206</v>
      </c>
      <c r="AE82" t="s">
        <v>755</v>
      </c>
      <c r="AF82" t="s">
        <v>756</v>
      </c>
      <c r="AG82" t="s">
        <v>757</v>
      </c>
      <c r="AH82" t="s">
        <v>237</v>
      </c>
      <c r="AI82" s="9" t="s">
        <v>717</v>
      </c>
      <c r="AJ82" s="3">
        <v>30</v>
      </c>
      <c r="AK82" t="s">
        <v>500</v>
      </c>
      <c r="AL82" s="3">
        <v>49</v>
      </c>
      <c r="AM82" t="s">
        <v>500</v>
      </c>
      <c r="AN82" s="3">
        <v>30</v>
      </c>
      <c r="AO82" t="s">
        <v>299</v>
      </c>
      <c r="AP82">
        <v>96496</v>
      </c>
      <c r="AQ82" s="3"/>
      <c r="AR82" s="9"/>
      <c r="AS82" s="9"/>
      <c r="AT82" s="9"/>
      <c r="AU82" t="s">
        <v>379</v>
      </c>
      <c r="AV82" t="s">
        <v>501</v>
      </c>
      <c r="AW82" t="s">
        <v>387</v>
      </c>
      <c r="AX82" t="s">
        <v>387</v>
      </c>
      <c r="AY82">
        <v>76</v>
      </c>
      <c r="AZ82" s="4">
        <v>46009</v>
      </c>
      <c r="BA82" s="4">
        <v>46009</v>
      </c>
      <c r="BB82" s="4">
        <v>46022</v>
      </c>
      <c r="BC82">
        <v>455172.41379310348</v>
      </c>
      <c r="BD82">
        <v>528000</v>
      </c>
      <c r="BE82" s="9"/>
      <c r="BF82" s="9"/>
      <c r="BG82" t="s">
        <v>383</v>
      </c>
      <c r="BH82" s="9"/>
      <c r="BI82" t="s">
        <v>384</v>
      </c>
      <c r="BJ82" t="s">
        <v>797</v>
      </c>
      <c r="BK82">
        <v>45517.241379310348</v>
      </c>
      <c r="BL82" s="4">
        <v>46009</v>
      </c>
      <c r="BM82" s="4">
        <v>46022</v>
      </c>
      <c r="BN82" s="10" t="s">
        <v>824</v>
      </c>
      <c r="BP82" s="9">
        <v>9</v>
      </c>
      <c r="BQ82" t="s">
        <v>303</v>
      </c>
      <c r="BR82" t="s">
        <v>728</v>
      </c>
      <c r="BS82" s="9">
        <v>0</v>
      </c>
      <c r="BT82" s="9"/>
      <c r="BU82" s="9"/>
      <c r="BV82" s="9" t="s">
        <v>524</v>
      </c>
      <c r="BW82" s="9"/>
      <c r="BX82" t="s">
        <v>307</v>
      </c>
      <c r="BY82" t="s">
        <v>203</v>
      </c>
      <c r="BZ82" s="9">
        <v>1</v>
      </c>
      <c r="CA82" s="9"/>
      <c r="CB82" s="9" t="s">
        <v>524</v>
      </c>
      <c r="CC82" s="9" t="s">
        <v>524</v>
      </c>
      <c r="CE82" s="9"/>
      <c r="CF82" s="9" t="s">
        <v>524</v>
      </c>
      <c r="CG82" t="s">
        <v>387</v>
      </c>
      <c r="CH82" s="4">
        <v>46022</v>
      </c>
    </row>
    <row r="83" spans="1:86" x14ac:dyDescent="0.25">
      <c r="A83">
        <v>2025</v>
      </c>
      <c r="B83" s="4">
        <v>45931</v>
      </c>
      <c r="C83" s="4">
        <v>46022</v>
      </c>
      <c r="D83" t="s">
        <v>193</v>
      </c>
      <c r="E83" t="s">
        <v>197</v>
      </c>
      <c r="F83" t="s">
        <v>200</v>
      </c>
      <c r="G83" s="9" t="s">
        <v>814</v>
      </c>
      <c r="H83" t="s">
        <v>203</v>
      </c>
      <c r="I83" t="s">
        <v>748</v>
      </c>
      <c r="J83" s="3" t="s">
        <v>524</v>
      </c>
      <c r="K83" s="3">
        <v>9</v>
      </c>
      <c r="L83" s="3" t="s">
        <v>524</v>
      </c>
      <c r="M83" s="3"/>
      <c r="N83" t="s">
        <v>798</v>
      </c>
      <c r="O83" s="3">
        <v>9</v>
      </c>
      <c r="P83" s="3"/>
      <c r="Q83" s="3">
        <v>3</v>
      </c>
      <c r="R83" s="3">
        <v>3</v>
      </c>
      <c r="S83" s="3" t="s">
        <v>524</v>
      </c>
      <c r="T83" s="3" t="s">
        <v>524</v>
      </c>
      <c r="U83" s="3" t="s">
        <v>524</v>
      </c>
      <c r="V83" s="3" t="s">
        <v>524</v>
      </c>
      <c r="W83" t="s">
        <v>799</v>
      </c>
      <c r="X83" t="s">
        <v>595</v>
      </c>
      <c r="Y83" t="s">
        <v>553</v>
      </c>
      <c r="Z83" t="s">
        <v>205</v>
      </c>
      <c r="AA83" t="s">
        <v>800</v>
      </c>
      <c r="AB83" s="11">
        <v>8</v>
      </c>
      <c r="AC83" t="s">
        <v>801</v>
      </c>
      <c r="AD83" t="s">
        <v>212</v>
      </c>
      <c r="AE83" t="s">
        <v>802</v>
      </c>
      <c r="AF83">
        <v>4</v>
      </c>
      <c r="AG83">
        <v>3</v>
      </c>
      <c r="AH83" t="s">
        <v>237</v>
      </c>
      <c r="AI83" s="9" t="s">
        <v>717</v>
      </c>
      <c r="AJ83" s="3">
        <v>30</v>
      </c>
      <c r="AK83" t="s">
        <v>395</v>
      </c>
      <c r="AL83" s="3">
        <v>49</v>
      </c>
      <c r="AM83" t="s">
        <v>395</v>
      </c>
      <c r="AN83" s="3">
        <v>30</v>
      </c>
      <c r="AO83" t="s">
        <v>299</v>
      </c>
      <c r="AP83">
        <v>91000</v>
      </c>
      <c r="AQ83" s="3"/>
      <c r="AR83" s="9"/>
      <c r="AS83" s="9"/>
      <c r="AT83" s="9"/>
      <c r="AU83" t="s">
        <v>379</v>
      </c>
      <c r="AV83" t="s">
        <v>501</v>
      </c>
      <c r="AW83" t="s">
        <v>387</v>
      </c>
      <c r="AX83" t="s">
        <v>387</v>
      </c>
      <c r="AY83">
        <v>77</v>
      </c>
      <c r="AZ83" s="4">
        <v>46015</v>
      </c>
      <c r="BA83" s="4">
        <v>46015</v>
      </c>
      <c r="BB83" s="4">
        <v>46112</v>
      </c>
      <c r="BC83">
        <v>6515549.0099999998</v>
      </c>
      <c r="BD83">
        <v>7558036.8515999988</v>
      </c>
      <c r="BE83" s="9"/>
      <c r="BF83" s="9"/>
      <c r="BG83" t="s">
        <v>383</v>
      </c>
      <c r="BH83" s="9"/>
      <c r="BI83" t="s">
        <v>384</v>
      </c>
      <c r="BJ83" t="s">
        <v>798</v>
      </c>
      <c r="BK83">
        <v>651554.90099999995</v>
      </c>
      <c r="BL83" s="4">
        <v>46015</v>
      </c>
      <c r="BM83" s="4">
        <v>46112</v>
      </c>
      <c r="BN83" s="10" t="s">
        <v>826</v>
      </c>
      <c r="BP83" s="9">
        <v>9</v>
      </c>
      <c r="BQ83" t="s">
        <v>303</v>
      </c>
      <c r="BR83" t="s">
        <v>728</v>
      </c>
      <c r="BS83" s="9">
        <v>0</v>
      </c>
      <c r="BT83" s="9"/>
      <c r="BU83" s="9"/>
      <c r="BV83" s="9" t="s">
        <v>524</v>
      </c>
      <c r="BW83" s="9"/>
      <c r="BX83" t="s">
        <v>307</v>
      </c>
      <c r="BY83" t="s">
        <v>203</v>
      </c>
      <c r="BZ83" s="9">
        <v>1</v>
      </c>
      <c r="CA83" s="9"/>
      <c r="CB83" s="9" t="s">
        <v>524</v>
      </c>
      <c r="CC83" s="9" t="s">
        <v>524</v>
      </c>
      <c r="CE83" s="9"/>
      <c r="CF83" s="9" t="s">
        <v>524</v>
      </c>
      <c r="CG83" t="s">
        <v>387</v>
      </c>
      <c r="CH83" s="4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83">
      <formula1>Hidden_13</formula1>
    </dataValidation>
    <dataValidation type="list" allowBlank="1" showErrorMessage="1" sqref="E8:E83">
      <formula1>Hidden_24</formula1>
    </dataValidation>
    <dataValidation type="list" allowBlank="1" showErrorMessage="1" sqref="F8:F83">
      <formula1>Hidden_35</formula1>
    </dataValidation>
    <dataValidation type="list" allowBlank="1" showErrorMessage="1" sqref="H8:H83">
      <formula1>Hidden_47</formula1>
    </dataValidation>
    <dataValidation type="list" allowBlank="1" showErrorMessage="1" sqref="Z8:Z83">
      <formula1>Hidden_525</formula1>
    </dataValidation>
    <dataValidation type="list" allowBlank="1" showErrorMessage="1" sqref="AD8:AD83">
      <formula1>Hidden_629</formula1>
    </dataValidation>
    <dataValidation type="list" allowBlank="1" showErrorMessage="1" sqref="AH8:AH83">
      <formula1>Hidden_733</formula1>
    </dataValidation>
    <dataValidation type="list" allowBlank="1" showErrorMessage="1" sqref="AO8:AO83">
      <formula1>Hidden_840</formula1>
    </dataValidation>
    <dataValidation type="list" allowBlank="1" showErrorMessage="1" sqref="BQ8:BQ83">
      <formula1>Hidden_968</formula1>
    </dataValidation>
    <dataValidation type="list" allowBlank="1" showErrorMessage="1" sqref="BX8:BX83">
      <formula1>Hidden_1075</formula1>
    </dataValidation>
    <dataValidation type="list" allowBlank="1" showErrorMessage="1" sqref="BY8:BY83">
      <formula1>Hidden_1176</formula1>
    </dataValidation>
  </dataValidations>
  <hyperlinks>
    <hyperlink ref="J8" r:id="rId1"/>
    <hyperlink ref="J16" r:id="rId2"/>
    <hyperlink ref="J24" r:id="rId3"/>
    <hyperlink ref="J32" r:id="rId4"/>
    <hyperlink ref="J37" r:id="rId5"/>
    <hyperlink ref="J43" r:id="rId6"/>
    <hyperlink ref="J50" r:id="rId7"/>
    <hyperlink ref="J58" r:id="rId8"/>
    <hyperlink ref="J64" r:id="rId9"/>
    <hyperlink ref="L8" r:id="rId10"/>
    <hyperlink ref="BV8" r:id="rId11"/>
    <hyperlink ref="BV16:BV64" r:id="rId12" display="http://repositorio.veracruz.gob.mx/finanzas/wp-content/uploads/sites/2/2017/03/No-aplica.pdf"/>
    <hyperlink ref="CB8" r:id="rId13"/>
    <hyperlink ref="CC8" r:id="rId14"/>
    <hyperlink ref="CB16" r:id="rId15"/>
    <hyperlink ref="CB24" r:id="rId16"/>
    <hyperlink ref="CB32" r:id="rId17"/>
    <hyperlink ref="CB37" r:id="rId18"/>
    <hyperlink ref="CB43" r:id="rId19"/>
    <hyperlink ref="CB50" r:id="rId20"/>
    <hyperlink ref="CB58" r:id="rId21"/>
    <hyperlink ref="CB64" r:id="rId22"/>
    <hyperlink ref="CC16" r:id="rId23"/>
    <hyperlink ref="CC24" r:id="rId24"/>
    <hyperlink ref="CC32" r:id="rId25"/>
    <hyperlink ref="CC37" r:id="rId26"/>
    <hyperlink ref="CC43" r:id="rId27"/>
    <hyperlink ref="CC50" r:id="rId28"/>
    <hyperlink ref="CC58" r:id="rId29"/>
    <hyperlink ref="CC64" r:id="rId30"/>
    <hyperlink ref="CF8" r:id="rId31"/>
    <hyperlink ref="CF16:CF64" r:id="rId32" display="http://repositorio.veracruz.gob.mx/finanzas/wp-content/uploads/sites/2/2017/03/No-aplica.pdf"/>
    <hyperlink ref="J9" r:id="rId33"/>
    <hyperlink ref="J10" r:id="rId34"/>
    <hyperlink ref="J11" r:id="rId35"/>
    <hyperlink ref="J12" r:id="rId36"/>
    <hyperlink ref="J13" r:id="rId37"/>
    <hyperlink ref="J14" r:id="rId38"/>
    <hyperlink ref="J15" r:id="rId39"/>
    <hyperlink ref="L9" r:id="rId40"/>
    <hyperlink ref="L10" r:id="rId41"/>
    <hyperlink ref="L11" r:id="rId42"/>
    <hyperlink ref="L12" r:id="rId43"/>
    <hyperlink ref="L13" r:id="rId44"/>
    <hyperlink ref="L14" r:id="rId45"/>
    <hyperlink ref="L15" r:id="rId46"/>
    <hyperlink ref="BV9" r:id="rId47"/>
    <hyperlink ref="BV10" r:id="rId48"/>
    <hyperlink ref="BV11" r:id="rId49"/>
    <hyperlink ref="BV12" r:id="rId50"/>
    <hyperlink ref="BV13" r:id="rId51"/>
    <hyperlink ref="BV14" r:id="rId52"/>
    <hyperlink ref="BV15" r:id="rId53"/>
    <hyperlink ref="CB9" r:id="rId54"/>
    <hyperlink ref="CB10" r:id="rId55"/>
    <hyperlink ref="CB11" r:id="rId56"/>
    <hyperlink ref="CB12" r:id="rId57"/>
    <hyperlink ref="CB13" r:id="rId58"/>
    <hyperlink ref="CB14" r:id="rId59"/>
    <hyperlink ref="CB15" r:id="rId60"/>
    <hyperlink ref="CC9" r:id="rId61"/>
    <hyperlink ref="CC10" r:id="rId62"/>
    <hyperlink ref="CC11" r:id="rId63"/>
    <hyperlink ref="CC12" r:id="rId64"/>
    <hyperlink ref="CC13" r:id="rId65"/>
    <hyperlink ref="CC14" r:id="rId66"/>
    <hyperlink ref="CC15" r:id="rId67"/>
    <hyperlink ref="CF9" r:id="rId68"/>
    <hyperlink ref="CF10" r:id="rId69"/>
    <hyperlink ref="CF11" r:id="rId70"/>
    <hyperlink ref="CF12" r:id="rId71"/>
    <hyperlink ref="CF13" r:id="rId72"/>
    <hyperlink ref="CF14" r:id="rId73"/>
    <hyperlink ref="CF15" r:id="rId74"/>
    <hyperlink ref="J17" r:id="rId75"/>
    <hyperlink ref="J18" r:id="rId76"/>
    <hyperlink ref="J19" r:id="rId77"/>
    <hyperlink ref="J20" r:id="rId78"/>
    <hyperlink ref="J21" r:id="rId79"/>
    <hyperlink ref="J22" r:id="rId80"/>
    <hyperlink ref="J23" r:id="rId81"/>
    <hyperlink ref="BV17" r:id="rId82"/>
    <hyperlink ref="BV18" r:id="rId83"/>
    <hyperlink ref="BV19" r:id="rId84"/>
    <hyperlink ref="BV20" r:id="rId85"/>
    <hyperlink ref="BV21" r:id="rId86"/>
    <hyperlink ref="BV22" r:id="rId87"/>
    <hyperlink ref="BV23" r:id="rId88"/>
    <hyperlink ref="CB17" r:id="rId89"/>
    <hyperlink ref="CB18" r:id="rId90"/>
    <hyperlink ref="CB19" r:id="rId91"/>
    <hyperlink ref="CB20" r:id="rId92"/>
    <hyperlink ref="CB21" r:id="rId93"/>
    <hyperlink ref="CB22" r:id="rId94"/>
    <hyperlink ref="CB23" r:id="rId95"/>
    <hyperlink ref="CC17" r:id="rId96"/>
    <hyperlink ref="CC18" r:id="rId97"/>
    <hyperlink ref="CC19" r:id="rId98"/>
    <hyperlink ref="CC20" r:id="rId99"/>
    <hyperlink ref="CC21" r:id="rId100"/>
    <hyperlink ref="CC22" r:id="rId101"/>
    <hyperlink ref="CC23" r:id="rId102"/>
    <hyperlink ref="CF17" r:id="rId103"/>
    <hyperlink ref="CF18" r:id="rId104"/>
    <hyperlink ref="CF19" r:id="rId105"/>
    <hyperlink ref="CF20" r:id="rId106"/>
    <hyperlink ref="CF21" r:id="rId107"/>
    <hyperlink ref="CF22" r:id="rId108"/>
    <hyperlink ref="CF23" r:id="rId109"/>
    <hyperlink ref="J25" r:id="rId110"/>
    <hyperlink ref="J26" r:id="rId111"/>
    <hyperlink ref="J27" r:id="rId112"/>
    <hyperlink ref="J28" r:id="rId113"/>
    <hyperlink ref="J29" r:id="rId114"/>
    <hyperlink ref="J30" r:id="rId115"/>
    <hyperlink ref="J31" r:id="rId116"/>
    <hyperlink ref="BV25" r:id="rId117"/>
    <hyperlink ref="BV26" r:id="rId118"/>
    <hyperlink ref="BV27" r:id="rId119"/>
    <hyperlink ref="BV28" r:id="rId120"/>
    <hyperlink ref="BV29" r:id="rId121"/>
    <hyperlink ref="BV30" r:id="rId122"/>
    <hyperlink ref="BV31" r:id="rId123"/>
    <hyperlink ref="CB25" r:id="rId124"/>
    <hyperlink ref="CB26" r:id="rId125"/>
    <hyperlink ref="CB27" r:id="rId126"/>
    <hyperlink ref="CB28" r:id="rId127"/>
    <hyperlink ref="CB29" r:id="rId128"/>
    <hyperlink ref="CB30" r:id="rId129"/>
    <hyperlink ref="CB31" r:id="rId130"/>
    <hyperlink ref="CC25" r:id="rId131"/>
    <hyperlink ref="CC26" r:id="rId132"/>
    <hyperlink ref="CC27" r:id="rId133"/>
    <hyperlink ref="CC28" r:id="rId134"/>
    <hyperlink ref="CC29" r:id="rId135"/>
    <hyperlink ref="CC30" r:id="rId136"/>
    <hyperlink ref="CC31" r:id="rId137"/>
    <hyperlink ref="CF25" r:id="rId138"/>
    <hyperlink ref="CF26" r:id="rId139"/>
    <hyperlink ref="CF27" r:id="rId140"/>
    <hyperlink ref="CF28" r:id="rId141"/>
    <hyperlink ref="CF29" r:id="rId142"/>
    <hyperlink ref="CF30" r:id="rId143"/>
    <hyperlink ref="CF31" r:id="rId144"/>
    <hyperlink ref="J33" r:id="rId145"/>
    <hyperlink ref="J34" r:id="rId146"/>
    <hyperlink ref="J35" r:id="rId147"/>
    <hyperlink ref="J36" r:id="rId148"/>
    <hyperlink ref="BV33" r:id="rId149"/>
    <hyperlink ref="BV34" r:id="rId150"/>
    <hyperlink ref="BV35" r:id="rId151"/>
    <hyperlink ref="BV36" r:id="rId152"/>
    <hyperlink ref="CB33" r:id="rId153"/>
    <hyperlink ref="CB34" r:id="rId154"/>
    <hyperlink ref="CB35" r:id="rId155"/>
    <hyperlink ref="CB36" r:id="rId156"/>
    <hyperlink ref="CC33" r:id="rId157"/>
    <hyperlink ref="CC34" r:id="rId158"/>
    <hyperlink ref="CC35" r:id="rId159"/>
    <hyperlink ref="CC36" r:id="rId160"/>
    <hyperlink ref="CF33" r:id="rId161"/>
    <hyperlink ref="CF34" r:id="rId162"/>
    <hyperlink ref="CF35" r:id="rId163"/>
    <hyperlink ref="CF36" r:id="rId164"/>
    <hyperlink ref="J38" r:id="rId165"/>
    <hyperlink ref="J39" r:id="rId166"/>
    <hyperlink ref="J40" r:id="rId167"/>
    <hyperlink ref="J41" r:id="rId168"/>
    <hyperlink ref="J42" r:id="rId169"/>
    <hyperlink ref="BV38" r:id="rId170"/>
    <hyperlink ref="BV39" r:id="rId171"/>
    <hyperlink ref="BV40" r:id="rId172"/>
    <hyperlink ref="BV41" r:id="rId173"/>
    <hyperlink ref="BV42" r:id="rId174"/>
    <hyperlink ref="CB38" r:id="rId175"/>
    <hyperlink ref="CB39" r:id="rId176"/>
    <hyperlink ref="CB40" r:id="rId177"/>
    <hyperlink ref="CB41" r:id="rId178"/>
    <hyperlink ref="CB42" r:id="rId179"/>
    <hyperlink ref="CC38" r:id="rId180"/>
    <hyperlink ref="CC39" r:id="rId181"/>
    <hyperlink ref="CC40" r:id="rId182"/>
    <hyperlink ref="CC41" r:id="rId183"/>
    <hyperlink ref="CC42" r:id="rId184"/>
    <hyperlink ref="CF38" r:id="rId185"/>
    <hyperlink ref="CF39" r:id="rId186"/>
    <hyperlink ref="CF40" r:id="rId187"/>
    <hyperlink ref="CF41" r:id="rId188"/>
    <hyperlink ref="CF42" r:id="rId189"/>
    <hyperlink ref="J44" r:id="rId190"/>
    <hyperlink ref="J45" r:id="rId191"/>
    <hyperlink ref="J46" r:id="rId192"/>
    <hyperlink ref="J47" r:id="rId193"/>
    <hyperlink ref="J48" r:id="rId194"/>
    <hyperlink ref="J49" r:id="rId195"/>
    <hyperlink ref="BV44" r:id="rId196"/>
    <hyperlink ref="BV45" r:id="rId197"/>
    <hyperlink ref="BV46" r:id="rId198"/>
    <hyperlink ref="BV47" r:id="rId199"/>
    <hyperlink ref="BV48" r:id="rId200"/>
    <hyperlink ref="BV49" r:id="rId201"/>
    <hyperlink ref="CB44" r:id="rId202"/>
    <hyperlink ref="CB45" r:id="rId203"/>
    <hyperlink ref="CB46" r:id="rId204"/>
    <hyperlink ref="CB47" r:id="rId205"/>
    <hyperlink ref="CB48" r:id="rId206"/>
    <hyperlink ref="CB49" r:id="rId207"/>
    <hyperlink ref="CC44" r:id="rId208"/>
    <hyperlink ref="CC45" r:id="rId209"/>
    <hyperlink ref="CC46" r:id="rId210"/>
    <hyperlink ref="CC47" r:id="rId211"/>
    <hyperlink ref="CC48" r:id="rId212"/>
    <hyperlink ref="CC49" r:id="rId213"/>
    <hyperlink ref="CF44" r:id="rId214"/>
    <hyperlink ref="CF45" r:id="rId215"/>
    <hyperlink ref="CF46" r:id="rId216"/>
    <hyperlink ref="CF47" r:id="rId217"/>
    <hyperlink ref="CF48" r:id="rId218"/>
    <hyperlink ref="CF49" r:id="rId219"/>
    <hyperlink ref="J51" r:id="rId220"/>
    <hyperlink ref="J52" r:id="rId221"/>
    <hyperlink ref="J53" r:id="rId222"/>
    <hyperlink ref="J54" r:id="rId223"/>
    <hyperlink ref="J55" r:id="rId224"/>
    <hyperlink ref="J56" r:id="rId225"/>
    <hyperlink ref="J57" r:id="rId226"/>
    <hyperlink ref="BV51" r:id="rId227"/>
    <hyperlink ref="BV52" r:id="rId228"/>
    <hyperlink ref="BV53" r:id="rId229"/>
    <hyperlink ref="BV54" r:id="rId230"/>
    <hyperlink ref="BV55" r:id="rId231"/>
    <hyperlink ref="BV56" r:id="rId232"/>
    <hyperlink ref="BV57" r:id="rId233"/>
    <hyperlink ref="CB51" r:id="rId234"/>
    <hyperlink ref="CB52" r:id="rId235"/>
    <hyperlink ref="CB53" r:id="rId236"/>
    <hyperlink ref="CB54" r:id="rId237"/>
    <hyperlink ref="CB55" r:id="rId238"/>
    <hyperlink ref="CB56" r:id="rId239"/>
    <hyperlink ref="CB57" r:id="rId240"/>
    <hyperlink ref="CC51" r:id="rId241"/>
    <hyperlink ref="CC52" r:id="rId242"/>
    <hyperlink ref="CC53" r:id="rId243"/>
    <hyperlink ref="CC54" r:id="rId244"/>
    <hyperlink ref="CC55" r:id="rId245"/>
    <hyperlink ref="CC56" r:id="rId246"/>
    <hyperlink ref="CC57" r:id="rId247"/>
    <hyperlink ref="CF51" r:id="rId248"/>
    <hyperlink ref="CF52" r:id="rId249"/>
    <hyperlink ref="CF53" r:id="rId250"/>
    <hyperlink ref="CF54" r:id="rId251"/>
    <hyperlink ref="CF55" r:id="rId252"/>
    <hyperlink ref="CF56" r:id="rId253"/>
    <hyperlink ref="CF57" r:id="rId254"/>
    <hyperlink ref="J59" r:id="rId255"/>
    <hyperlink ref="J60" r:id="rId256"/>
    <hyperlink ref="BV59" r:id="rId257"/>
    <hyperlink ref="BV60" r:id="rId258"/>
    <hyperlink ref="CB59" r:id="rId259"/>
    <hyperlink ref="CB60" r:id="rId260"/>
    <hyperlink ref="CC59" r:id="rId261"/>
    <hyperlink ref="CC60" r:id="rId262"/>
    <hyperlink ref="CF59" r:id="rId263"/>
    <hyperlink ref="CF60" r:id="rId264"/>
    <hyperlink ref="J61" r:id="rId265" display="https://licitaciones.veracruz.gob.mx/finanzas/wp-content/uploads/sites/2/2025/09/LPN-008001-001-2-2025-Firmadas.pdf"/>
    <hyperlink ref="J62" r:id="rId266" display="https://licitaciones.veracruz.gob.mx/finanzas/wp-content/uploads/sites/2/2025/09/LPN-008001-001-2-2025-Firmadas.pdf"/>
    <hyperlink ref="J63" r:id="rId267" display="https://licitaciones.veracruz.gob.mx/finanzas/wp-content/uploads/sites/2/2025/09/LPN-008001-001-2-2025-Firmadas.pdf"/>
    <hyperlink ref="BV61" r:id="rId268"/>
    <hyperlink ref="BV62" r:id="rId269"/>
    <hyperlink ref="BV63" r:id="rId270"/>
    <hyperlink ref="CB61" r:id="rId271"/>
    <hyperlink ref="CB62" r:id="rId272"/>
    <hyperlink ref="CB63" r:id="rId273"/>
    <hyperlink ref="CC61" r:id="rId274"/>
    <hyperlink ref="CC62" r:id="rId275"/>
    <hyperlink ref="CC63" r:id="rId276"/>
    <hyperlink ref="CF61" r:id="rId277" display="https://licitaciones.veracruz.gob.mx/finanzas/wp-content/uploads/sites/2/2025/09/1__Bases-I3P-012-25__Mobiliario-y-Equipo-de-Oficina-FIRMADA.pdf"/>
    <hyperlink ref="CF62" r:id="rId278" display="https://licitaciones.veracruz.gob.mx/finanzas/wp-content/uploads/sites/2/2025/09/1__Bases-I3P-012-25__Mobiliario-y-Equipo-de-Oficina-FIRMADA.pdf"/>
    <hyperlink ref="CF63" r:id="rId279" display="https://licitaciones.veracruz.gob.mx/finanzas/wp-content/uploads/sites/2/2025/09/1__Bases-I3P-012-25__Mobiliario-y-Equipo-de-Oficina-FIRMADA.pdf"/>
    <hyperlink ref="J65" r:id="rId280"/>
    <hyperlink ref="J66" r:id="rId281"/>
    <hyperlink ref="J67" r:id="rId282"/>
    <hyperlink ref="J68" r:id="rId283"/>
    <hyperlink ref="J69" r:id="rId284"/>
    <hyperlink ref="J70" r:id="rId285"/>
    <hyperlink ref="J71" r:id="rId286"/>
    <hyperlink ref="BV65" r:id="rId287"/>
    <hyperlink ref="BV66" r:id="rId288"/>
    <hyperlink ref="BV67" r:id="rId289"/>
    <hyperlink ref="BV68" r:id="rId290"/>
    <hyperlink ref="BV69" r:id="rId291"/>
    <hyperlink ref="BV70" r:id="rId292"/>
    <hyperlink ref="BV71" r:id="rId293"/>
    <hyperlink ref="CB65" r:id="rId294"/>
    <hyperlink ref="CB66" r:id="rId295"/>
    <hyperlink ref="CB67" r:id="rId296"/>
    <hyperlink ref="CB68" r:id="rId297"/>
    <hyperlink ref="CB69" r:id="rId298"/>
    <hyperlink ref="CB70" r:id="rId299"/>
    <hyperlink ref="CB71" r:id="rId300"/>
    <hyperlink ref="CC65" r:id="rId301"/>
    <hyperlink ref="CC66" r:id="rId302"/>
    <hyperlink ref="CC67" r:id="rId303"/>
    <hyperlink ref="CC68" r:id="rId304"/>
    <hyperlink ref="CC69" r:id="rId305"/>
    <hyperlink ref="CC70" r:id="rId306"/>
    <hyperlink ref="CC71" r:id="rId307"/>
    <hyperlink ref="CF65" r:id="rId308"/>
    <hyperlink ref="CF66" r:id="rId309"/>
    <hyperlink ref="CF67" r:id="rId310"/>
    <hyperlink ref="CF68" r:id="rId311"/>
    <hyperlink ref="CF69" r:id="rId312"/>
    <hyperlink ref="CF70" r:id="rId313"/>
    <hyperlink ref="CF71" r:id="rId314"/>
  </hyperlinks>
  <pageMargins left="0.7" right="0.7" top="0.75" bottom="0.75" header="0.3" footer="0.3"/>
  <pageSetup orientation="portrait" r:id="rId3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526</v>
      </c>
      <c r="C4" t="s">
        <v>527</v>
      </c>
      <c r="D4" t="s">
        <v>528</v>
      </c>
      <c r="E4" t="s">
        <v>204</v>
      </c>
      <c r="F4" s="7" t="s">
        <v>529</v>
      </c>
      <c r="G4" t="s">
        <v>530</v>
      </c>
    </row>
    <row r="5" spans="1:7" x14ac:dyDescent="0.25">
      <c r="A5">
        <v>1</v>
      </c>
      <c r="B5" t="s">
        <v>531</v>
      </c>
      <c r="C5" t="s">
        <v>532</v>
      </c>
      <c r="D5" t="s">
        <v>533</v>
      </c>
      <c r="E5" t="s">
        <v>205</v>
      </c>
      <c r="F5" s="7" t="s">
        <v>534</v>
      </c>
      <c r="G5" t="s">
        <v>535</v>
      </c>
    </row>
    <row r="6" spans="1:7" x14ac:dyDescent="0.25">
      <c r="A6">
        <v>1</v>
      </c>
      <c r="B6" t="s">
        <v>536</v>
      </c>
      <c r="C6" t="s">
        <v>537</v>
      </c>
      <c r="D6" t="s">
        <v>538</v>
      </c>
      <c r="E6" t="s">
        <v>204</v>
      </c>
      <c r="F6" s="7" t="s">
        <v>539</v>
      </c>
      <c r="G6" t="s">
        <v>540</v>
      </c>
    </row>
    <row r="7" spans="1:7" x14ac:dyDescent="0.25">
      <c r="A7">
        <v>1</v>
      </c>
      <c r="B7" t="s">
        <v>541</v>
      </c>
      <c r="C7" t="s">
        <v>542</v>
      </c>
      <c r="D7" t="s">
        <v>543</v>
      </c>
      <c r="E7" t="s">
        <v>205</v>
      </c>
      <c r="F7" s="7" t="s">
        <v>544</v>
      </c>
      <c r="G7" t="s">
        <v>545</v>
      </c>
    </row>
    <row r="8" spans="1:7" x14ac:dyDescent="0.25">
      <c r="A8">
        <v>1</v>
      </c>
      <c r="B8" t="s">
        <v>546</v>
      </c>
      <c r="C8" t="s">
        <v>547</v>
      </c>
      <c r="D8" t="s">
        <v>548</v>
      </c>
      <c r="E8" t="s">
        <v>204</v>
      </c>
      <c r="F8" s="7" t="s">
        <v>549</v>
      </c>
      <c r="G8" t="s">
        <v>550</v>
      </c>
    </row>
    <row r="9" spans="1:7" x14ac:dyDescent="0.25">
      <c r="A9">
        <v>1</v>
      </c>
      <c r="B9" t="s">
        <v>551</v>
      </c>
      <c r="C9" t="s">
        <v>552</v>
      </c>
      <c r="D9" t="s">
        <v>553</v>
      </c>
      <c r="E9" t="s">
        <v>205</v>
      </c>
      <c r="F9" s="7" t="s">
        <v>554</v>
      </c>
      <c r="G9" t="s">
        <v>555</v>
      </c>
    </row>
    <row r="10" spans="1:7" x14ac:dyDescent="0.25">
      <c r="A10">
        <v>1</v>
      </c>
      <c r="B10" t="s">
        <v>546</v>
      </c>
      <c r="C10" t="s">
        <v>400</v>
      </c>
      <c r="D10" t="s">
        <v>556</v>
      </c>
      <c r="E10" t="s">
        <v>204</v>
      </c>
      <c r="F10" s="7" t="s">
        <v>402</v>
      </c>
      <c r="G10" t="s">
        <v>403</v>
      </c>
    </row>
    <row r="11" spans="1:7" x14ac:dyDescent="0.25">
      <c r="A11">
        <v>1</v>
      </c>
      <c r="B11" t="s">
        <v>371</v>
      </c>
      <c r="C11" t="s">
        <v>372</v>
      </c>
      <c r="D11" t="s">
        <v>373</v>
      </c>
      <c r="E11" t="s">
        <v>205</v>
      </c>
      <c r="F11" s="7" t="s">
        <v>374</v>
      </c>
      <c r="G11" t="s">
        <v>375</v>
      </c>
    </row>
    <row r="12" spans="1:7" x14ac:dyDescent="0.25">
      <c r="A12">
        <v>1</v>
      </c>
      <c r="B12" t="s">
        <v>388</v>
      </c>
      <c r="C12" t="s">
        <v>389</v>
      </c>
      <c r="D12" t="s">
        <v>557</v>
      </c>
      <c r="E12" t="s">
        <v>204</v>
      </c>
      <c r="F12" s="7" t="s">
        <v>391</v>
      </c>
      <c r="G12" t="s">
        <v>392</v>
      </c>
    </row>
    <row r="13" spans="1:7" x14ac:dyDescent="0.25">
      <c r="A13">
        <v>2</v>
      </c>
      <c r="B13" s="7" t="s">
        <v>558</v>
      </c>
      <c r="C13" s="7" t="s">
        <v>559</v>
      </c>
      <c r="D13" s="7" t="s">
        <v>560</v>
      </c>
      <c r="E13" s="7" t="s">
        <v>204</v>
      </c>
      <c r="F13" s="7" t="s">
        <v>561</v>
      </c>
      <c r="G13" t="s">
        <v>562</v>
      </c>
    </row>
    <row r="14" spans="1:7" x14ac:dyDescent="0.25">
      <c r="A14">
        <v>2</v>
      </c>
      <c r="B14" s="7" t="s">
        <v>563</v>
      </c>
      <c r="C14" s="7" t="s">
        <v>564</v>
      </c>
      <c r="D14" s="7" t="s">
        <v>460</v>
      </c>
      <c r="E14" s="7" t="s">
        <v>204</v>
      </c>
      <c r="F14" s="7" t="s">
        <v>565</v>
      </c>
      <c r="G14" t="s">
        <v>566</v>
      </c>
    </row>
    <row r="15" spans="1:7" x14ac:dyDescent="0.25">
      <c r="A15">
        <v>2</v>
      </c>
      <c r="B15" s="7" t="s">
        <v>567</v>
      </c>
      <c r="C15" s="7" t="s">
        <v>568</v>
      </c>
      <c r="D15" s="7" t="s">
        <v>569</v>
      </c>
      <c r="E15" s="7" t="s">
        <v>204</v>
      </c>
      <c r="F15" s="7" t="s">
        <v>570</v>
      </c>
      <c r="G15" t="s">
        <v>571</v>
      </c>
    </row>
    <row r="16" spans="1:7" x14ac:dyDescent="0.25">
      <c r="A16">
        <v>2</v>
      </c>
      <c r="B16" s="7" t="s">
        <v>572</v>
      </c>
      <c r="C16" s="7" t="s">
        <v>573</v>
      </c>
      <c r="D16" s="7" t="s">
        <v>417</v>
      </c>
      <c r="E16" s="7" t="s">
        <v>204</v>
      </c>
      <c r="F16" s="7" t="s">
        <v>574</v>
      </c>
      <c r="G16" t="s">
        <v>575</v>
      </c>
    </row>
    <row r="17" spans="1:7" x14ac:dyDescent="0.25">
      <c r="A17">
        <v>2</v>
      </c>
      <c r="B17" s="7" t="s">
        <v>415</v>
      </c>
      <c r="C17" s="7" t="s">
        <v>443</v>
      </c>
      <c r="D17" s="7" t="s">
        <v>417</v>
      </c>
      <c r="E17" s="7" t="s">
        <v>204</v>
      </c>
      <c r="F17" s="7" t="s">
        <v>418</v>
      </c>
      <c r="G17" t="s">
        <v>445</v>
      </c>
    </row>
    <row r="18" spans="1:7" x14ac:dyDescent="0.25">
      <c r="A18">
        <v>3</v>
      </c>
      <c r="B18" s="7" t="s">
        <v>558</v>
      </c>
      <c r="C18" s="7" t="s">
        <v>559</v>
      </c>
      <c r="D18" s="7" t="s">
        <v>560</v>
      </c>
      <c r="E18" s="7" t="s">
        <v>204</v>
      </c>
      <c r="F18" s="7" t="s">
        <v>561</v>
      </c>
      <c r="G18" t="s">
        <v>562</v>
      </c>
    </row>
    <row r="19" spans="1:7" x14ac:dyDescent="0.25">
      <c r="A19">
        <v>3</v>
      </c>
      <c r="B19" s="7" t="s">
        <v>415</v>
      </c>
      <c r="C19" s="7" t="s">
        <v>443</v>
      </c>
      <c r="D19" s="7" t="s">
        <v>417</v>
      </c>
      <c r="E19" s="7" t="s">
        <v>204</v>
      </c>
      <c r="F19" s="7" t="s">
        <v>418</v>
      </c>
      <c r="G19" t="s">
        <v>445</v>
      </c>
    </row>
    <row r="20" spans="1:7" x14ac:dyDescent="0.25">
      <c r="A20">
        <v>3</v>
      </c>
      <c r="B20" s="7" t="s">
        <v>576</v>
      </c>
      <c r="C20" s="7" t="s">
        <v>564</v>
      </c>
      <c r="D20" s="7" t="s">
        <v>577</v>
      </c>
      <c r="E20" s="7" t="s">
        <v>204</v>
      </c>
      <c r="F20" s="7" t="s">
        <v>578</v>
      </c>
      <c r="G20" t="s">
        <v>579</v>
      </c>
    </row>
    <row r="21" spans="1:7" x14ac:dyDescent="0.25">
      <c r="A21">
        <v>3</v>
      </c>
      <c r="B21" s="7" t="s">
        <v>399</v>
      </c>
      <c r="C21" s="7" t="s">
        <v>460</v>
      </c>
      <c r="D21" s="7" t="s">
        <v>580</v>
      </c>
      <c r="E21" s="7" t="s">
        <v>204</v>
      </c>
      <c r="F21" s="7" t="s">
        <v>581</v>
      </c>
      <c r="G21" t="s">
        <v>582</v>
      </c>
    </row>
    <row r="22" spans="1:7" x14ac:dyDescent="0.25">
      <c r="A22">
        <v>3</v>
      </c>
      <c r="B22" s="7" t="s">
        <v>583</v>
      </c>
      <c r="C22" s="7" t="s">
        <v>584</v>
      </c>
      <c r="D22" s="7" t="s">
        <v>585</v>
      </c>
      <c r="E22" s="7" t="s">
        <v>205</v>
      </c>
      <c r="F22" s="7" t="s">
        <v>586</v>
      </c>
      <c r="G22" t="s">
        <v>587</v>
      </c>
    </row>
    <row r="23" spans="1:7" x14ac:dyDescent="0.25">
      <c r="A23">
        <v>3</v>
      </c>
      <c r="B23" s="7" t="s">
        <v>459</v>
      </c>
      <c r="C23" s="7" t="s">
        <v>460</v>
      </c>
      <c r="D23" s="7" t="s">
        <v>642</v>
      </c>
      <c r="E23" s="7" t="s">
        <v>205</v>
      </c>
      <c r="F23" s="7" t="s">
        <v>462</v>
      </c>
      <c r="G23" t="s">
        <v>463</v>
      </c>
    </row>
    <row r="24" spans="1:7" x14ac:dyDescent="0.25">
      <c r="A24">
        <v>4</v>
      </c>
      <c r="B24" s="7" t="s">
        <v>588</v>
      </c>
      <c r="C24" s="7" t="s">
        <v>589</v>
      </c>
      <c r="D24" s="7" t="s">
        <v>590</v>
      </c>
      <c r="E24" s="7" t="s">
        <v>204</v>
      </c>
      <c r="F24" s="7" t="s">
        <v>591</v>
      </c>
      <c r="G24" t="s">
        <v>592</v>
      </c>
    </row>
    <row r="25" spans="1:7" x14ac:dyDescent="0.25">
      <c r="A25">
        <v>4</v>
      </c>
      <c r="B25" s="7" t="s">
        <v>441</v>
      </c>
      <c r="C25" s="7" t="s">
        <v>442</v>
      </c>
      <c r="D25" s="7" t="s">
        <v>443</v>
      </c>
      <c r="E25" s="7" t="s">
        <v>205</v>
      </c>
      <c r="F25" s="7" t="s">
        <v>444</v>
      </c>
      <c r="G25" t="s">
        <v>445</v>
      </c>
    </row>
    <row r="26" spans="1:7" x14ac:dyDescent="0.25">
      <c r="A26">
        <v>4</v>
      </c>
      <c r="B26" s="7" t="s">
        <v>593</v>
      </c>
      <c r="C26" s="7" t="s">
        <v>594</v>
      </c>
      <c r="D26" s="7" t="s">
        <v>595</v>
      </c>
      <c r="E26" s="7" t="s">
        <v>205</v>
      </c>
      <c r="F26" s="7" t="s">
        <v>596</v>
      </c>
      <c r="G26" t="s">
        <v>597</v>
      </c>
    </row>
    <row r="27" spans="1:7" x14ac:dyDescent="0.25">
      <c r="A27">
        <v>4</v>
      </c>
      <c r="B27" s="7" t="s">
        <v>598</v>
      </c>
      <c r="C27" s="7" t="s">
        <v>599</v>
      </c>
      <c r="D27" s="7" t="s">
        <v>600</v>
      </c>
      <c r="E27" s="7" t="s">
        <v>204</v>
      </c>
      <c r="F27" s="7" t="s">
        <v>601</v>
      </c>
      <c r="G27" t="s">
        <v>602</v>
      </c>
    </row>
    <row r="28" spans="1:7" x14ac:dyDescent="0.25">
      <c r="A28">
        <v>4</v>
      </c>
      <c r="B28" s="7" t="s">
        <v>603</v>
      </c>
      <c r="C28" s="7" t="s">
        <v>604</v>
      </c>
      <c r="D28" s="7" t="s">
        <v>605</v>
      </c>
      <c r="E28" s="7" t="s">
        <v>204</v>
      </c>
      <c r="F28" s="7" t="s">
        <v>606</v>
      </c>
      <c r="G28" t="s">
        <v>607</v>
      </c>
    </row>
    <row r="29" spans="1:7" x14ac:dyDescent="0.25">
      <c r="A29">
        <v>4</v>
      </c>
      <c r="B29" s="7" t="s">
        <v>608</v>
      </c>
      <c r="C29" s="7" t="s">
        <v>609</v>
      </c>
      <c r="D29" s="7" t="s">
        <v>610</v>
      </c>
      <c r="E29" s="7" t="s">
        <v>205</v>
      </c>
      <c r="F29" s="7" t="s">
        <v>611</v>
      </c>
      <c r="G29" t="s">
        <v>612</v>
      </c>
    </row>
    <row r="30" spans="1:7" x14ac:dyDescent="0.25">
      <c r="A30">
        <v>4</v>
      </c>
      <c r="B30" s="7" t="s">
        <v>613</v>
      </c>
      <c r="C30" s="7" t="s">
        <v>614</v>
      </c>
      <c r="D30" s="7" t="s">
        <v>615</v>
      </c>
      <c r="E30" s="7" t="s">
        <v>205</v>
      </c>
      <c r="F30" s="7" t="s">
        <v>616</v>
      </c>
      <c r="G30" t="s">
        <v>617</v>
      </c>
    </row>
    <row r="31" spans="1:7" x14ac:dyDescent="0.25">
      <c r="A31">
        <v>5</v>
      </c>
      <c r="B31" s="7" t="s">
        <v>558</v>
      </c>
      <c r="C31" s="7" t="s">
        <v>559</v>
      </c>
      <c r="D31" s="7" t="s">
        <v>560</v>
      </c>
      <c r="E31" s="7" t="s">
        <v>204</v>
      </c>
      <c r="F31" s="7" t="s">
        <v>561</v>
      </c>
      <c r="G31" t="s">
        <v>562</v>
      </c>
    </row>
    <row r="32" spans="1:7" x14ac:dyDescent="0.25">
      <c r="A32">
        <v>5</v>
      </c>
      <c r="B32" s="7" t="s">
        <v>618</v>
      </c>
      <c r="C32" s="7" t="s">
        <v>619</v>
      </c>
      <c r="D32" s="7" t="s">
        <v>577</v>
      </c>
      <c r="E32" s="7" t="s">
        <v>204</v>
      </c>
      <c r="F32" s="7" t="s">
        <v>620</v>
      </c>
      <c r="G32" t="s">
        <v>621</v>
      </c>
    </row>
    <row r="33" spans="1:7" x14ac:dyDescent="0.25">
      <c r="A33">
        <v>5</v>
      </c>
      <c r="B33" s="7" t="s">
        <v>622</v>
      </c>
      <c r="C33" s="7" t="s">
        <v>623</v>
      </c>
      <c r="D33" s="7" t="s">
        <v>624</v>
      </c>
      <c r="E33" s="7" t="s">
        <v>204</v>
      </c>
      <c r="F33" s="7" t="s">
        <v>625</v>
      </c>
      <c r="G33" t="s">
        <v>626</v>
      </c>
    </row>
    <row r="34" spans="1:7" x14ac:dyDescent="0.25">
      <c r="A34">
        <v>5</v>
      </c>
      <c r="B34" s="7" t="s">
        <v>627</v>
      </c>
      <c r="C34" s="7" t="s">
        <v>628</v>
      </c>
      <c r="D34" s="7" t="s">
        <v>629</v>
      </c>
      <c r="E34" s="7" t="s">
        <v>204</v>
      </c>
      <c r="F34" s="7" t="s">
        <v>630</v>
      </c>
      <c r="G34" t="s">
        <v>631</v>
      </c>
    </row>
    <row r="35" spans="1:7" x14ac:dyDescent="0.25">
      <c r="A35">
        <v>5</v>
      </c>
      <c r="B35" s="7" t="s">
        <v>632</v>
      </c>
      <c r="C35" s="7" t="s">
        <v>633</v>
      </c>
      <c r="D35" s="7" t="s">
        <v>634</v>
      </c>
      <c r="E35" s="7" t="s">
        <v>204</v>
      </c>
      <c r="F35" s="7" t="s">
        <v>635</v>
      </c>
      <c r="G35" t="s">
        <v>636</v>
      </c>
    </row>
    <row r="36" spans="1:7" x14ac:dyDescent="0.25">
      <c r="A36">
        <v>5</v>
      </c>
      <c r="B36" s="7" t="s">
        <v>637</v>
      </c>
      <c r="C36" s="7" t="s">
        <v>638</v>
      </c>
      <c r="D36" s="7" t="s">
        <v>639</v>
      </c>
      <c r="E36" s="7" t="s">
        <v>205</v>
      </c>
      <c r="F36" s="7" t="s">
        <v>640</v>
      </c>
      <c r="G36" t="s">
        <v>641</v>
      </c>
    </row>
    <row r="37" spans="1:7" x14ac:dyDescent="0.25">
      <c r="A37">
        <v>5</v>
      </c>
      <c r="B37" s="7" t="s">
        <v>459</v>
      </c>
      <c r="C37" s="7" t="s">
        <v>460</v>
      </c>
      <c r="D37" s="7" t="s">
        <v>642</v>
      </c>
      <c r="E37" s="7" t="s">
        <v>205</v>
      </c>
      <c r="F37" s="7" t="s">
        <v>462</v>
      </c>
      <c r="G37" t="s">
        <v>463</v>
      </c>
    </row>
    <row r="38" spans="1:7" x14ac:dyDescent="0.25">
      <c r="A38">
        <v>5</v>
      </c>
      <c r="B38" s="7" t="s">
        <v>475</v>
      </c>
      <c r="C38" s="7" t="s">
        <v>476</v>
      </c>
      <c r="D38" s="7" t="s">
        <v>477</v>
      </c>
      <c r="E38" s="7" t="s">
        <v>204</v>
      </c>
      <c r="F38" s="7" t="s">
        <v>651</v>
      </c>
      <c r="G38" t="s">
        <v>479</v>
      </c>
    </row>
    <row r="39" spans="1:7" x14ac:dyDescent="0.25">
      <c r="A39">
        <v>6</v>
      </c>
      <c r="B39" s="7" t="s">
        <v>643</v>
      </c>
      <c r="C39" s="7" t="s">
        <v>633</v>
      </c>
      <c r="D39" s="7" t="s">
        <v>644</v>
      </c>
      <c r="E39" s="7" t="s">
        <v>204</v>
      </c>
      <c r="F39" s="7" t="s">
        <v>645</v>
      </c>
      <c r="G39" t="s">
        <v>646</v>
      </c>
    </row>
    <row r="40" spans="1:7" x14ac:dyDescent="0.25">
      <c r="A40">
        <v>6</v>
      </c>
      <c r="B40" s="7" t="s">
        <v>618</v>
      </c>
      <c r="C40" s="7" t="s">
        <v>647</v>
      </c>
      <c r="D40" s="7" t="s">
        <v>648</v>
      </c>
      <c r="E40" s="7" t="s">
        <v>204</v>
      </c>
      <c r="F40" s="7" t="s">
        <v>649</v>
      </c>
      <c r="G40" t="s">
        <v>650</v>
      </c>
    </row>
    <row r="41" spans="1:7" x14ac:dyDescent="0.25">
      <c r="A41">
        <v>6</v>
      </c>
      <c r="B41" s="7" t="s">
        <v>475</v>
      </c>
      <c r="C41" s="7" t="s">
        <v>476</v>
      </c>
      <c r="D41" s="7" t="s">
        <v>477</v>
      </c>
      <c r="E41" s="7" t="s">
        <v>204</v>
      </c>
      <c r="F41" s="7" t="s">
        <v>651</v>
      </c>
      <c r="G41" t="s">
        <v>479</v>
      </c>
    </row>
    <row r="42" spans="1:7" x14ac:dyDescent="0.25">
      <c r="A42">
        <v>7</v>
      </c>
      <c r="B42" t="s">
        <v>652</v>
      </c>
      <c r="C42" t="s">
        <v>493</v>
      </c>
      <c r="D42" t="s">
        <v>653</v>
      </c>
      <c r="E42" t="s">
        <v>204</v>
      </c>
      <c r="F42" s="7" t="s">
        <v>654</v>
      </c>
      <c r="G42" t="s">
        <v>496</v>
      </c>
    </row>
    <row r="43" spans="1:7" x14ac:dyDescent="0.25">
      <c r="A43">
        <v>7</v>
      </c>
      <c r="B43" t="s">
        <v>655</v>
      </c>
      <c r="C43" t="s">
        <v>552</v>
      </c>
      <c r="D43" t="s">
        <v>656</v>
      </c>
      <c r="E43" t="s">
        <v>204</v>
      </c>
      <c r="F43" s="7" t="s">
        <v>657</v>
      </c>
      <c r="G43" t="s">
        <v>658</v>
      </c>
    </row>
    <row r="44" spans="1:7" x14ac:dyDescent="0.25">
      <c r="A44">
        <v>7</v>
      </c>
      <c r="B44" t="s">
        <v>659</v>
      </c>
      <c r="C44" t="s">
        <v>660</v>
      </c>
      <c r="D44" t="s">
        <v>661</v>
      </c>
      <c r="E44" t="s">
        <v>204</v>
      </c>
      <c r="F44" s="7" t="s">
        <v>662</v>
      </c>
      <c r="G44" t="s">
        <v>663</v>
      </c>
    </row>
    <row r="45" spans="1:7" x14ac:dyDescent="0.25">
      <c r="A45">
        <v>8</v>
      </c>
      <c r="B45" t="s">
        <v>664</v>
      </c>
      <c r="C45" t="s">
        <v>665</v>
      </c>
      <c r="D45" t="s">
        <v>514</v>
      </c>
      <c r="E45" t="s">
        <v>204</v>
      </c>
      <c r="F45" s="7" t="s">
        <v>666</v>
      </c>
      <c r="G45" s="7" t="s">
        <v>667</v>
      </c>
    </row>
    <row r="46" spans="1:7" x14ac:dyDescent="0.25">
      <c r="A46">
        <v>8</v>
      </c>
      <c r="B46" t="s">
        <v>668</v>
      </c>
      <c r="C46" t="s">
        <v>669</v>
      </c>
      <c r="D46" t="s">
        <v>670</v>
      </c>
      <c r="E46" t="s">
        <v>204</v>
      </c>
      <c r="F46" s="7" t="s">
        <v>671</v>
      </c>
      <c r="G46" s="7" t="s">
        <v>672</v>
      </c>
    </row>
    <row r="47" spans="1:7" x14ac:dyDescent="0.25">
      <c r="A47">
        <v>8</v>
      </c>
      <c r="B47" t="s">
        <v>673</v>
      </c>
      <c r="C47" t="s">
        <v>674</v>
      </c>
      <c r="D47" t="s">
        <v>389</v>
      </c>
      <c r="E47" t="s">
        <v>204</v>
      </c>
      <c r="F47" s="7" t="s">
        <v>675</v>
      </c>
      <c r="G47" s="7" t="s">
        <v>676</v>
      </c>
    </row>
    <row r="48" spans="1:7" x14ac:dyDescent="0.25">
      <c r="A48">
        <v>8</v>
      </c>
      <c r="B48" t="s">
        <v>677</v>
      </c>
      <c r="C48" t="s">
        <v>678</v>
      </c>
      <c r="D48" t="s">
        <v>443</v>
      </c>
      <c r="E48" t="s">
        <v>204</v>
      </c>
      <c r="F48" s="7" t="s">
        <v>679</v>
      </c>
      <c r="G48" s="7" t="s">
        <v>680</v>
      </c>
    </row>
    <row r="49" spans="1:7" x14ac:dyDescent="0.25">
      <c r="A49">
        <v>8</v>
      </c>
      <c r="B49" t="s">
        <v>681</v>
      </c>
      <c r="C49" t="s">
        <v>552</v>
      </c>
      <c r="D49" t="s">
        <v>682</v>
      </c>
      <c r="E49" t="s">
        <v>204</v>
      </c>
      <c r="F49" s="7" t="s">
        <v>683</v>
      </c>
      <c r="G49" s="7" t="s">
        <v>684</v>
      </c>
    </row>
    <row r="50" spans="1:7" x14ac:dyDescent="0.25">
      <c r="A50">
        <v>8</v>
      </c>
      <c r="B50" t="s">
        <v>685</v>
      </c>
      <c r="C50" t="s">
        <v>460</v>
      </c>
      <c r="D50" t="s">
        <v>686</v>
      </c>
      <c r="E50" t="s">
        <v>205</v>
      </c>
      <c r="F50" s="7" t="s">
        <v>687</v>
      </c>
      <c r="G50" s="7" t="s">
        <v>688</v>
      </c>
    </row>
    <row r="51" spans="1:7" x14ac:dyDescent="0.25">
      <c r="A51">
        <v>8</v>
      </c>
      <c r="B51" t="s">
        <v>689</v>
      </c>
      <c r="C51" t="s">
        <v>690</v>
      </c>
      <c r="D51" t="s">
        <v>691</v>
      </c>
      <c r="E51" t="s">
        <v>205</v>
      </c>
      <c r="F51" s="7" t="s">
        <v>692</v>
      </c>
      <c r="G51" s="7" t="s">
        <v>693</v>
      </c>
    </row>
    <row r="52" spans="1:7" x14ac:dyDescent="0.25">
      <c r="A52">
        <v>8</v>
      </c>
      <c r="B52" t="s">
        <v>694</v>
      </c>
      <c r="C52" t="s">
        <v>695</v>
      </c>
      <c r="D52" t="s">
        <v>696</v>
      </c>
      <c r="E52" t="s">
        <v>205</v>
      </c>
      <c r="F52" s="7" t="s">
        <v>697</v>
      </c>
      <c r="G52" s="7" t="s">
        <v>698</v>
      </c>
    </row>
    <row r="53" spans="1:7" x14ac:dyDescent="0.25">
      <c r="A53">
        <v>9</v>
      </c>
      <c r="B53" t="s">
        <v>525</v>
      </c>
      <c r="C53" s="3" t="s">
        <v>525</v>
      </c>
      <c r="D53" s="3" t="s">
        <v>525</v>
      </c>
      <c r="F53" s="3" t="s">
        <v>525</v>
      </c>
      <c r="G53">
        <v>0</v>
      </c>
    </row>
  </sheetData>
  <dataValidations count="1">
    <dataValidation type="list" allowBlank="1" showErrorMessage="1" sqref="E4:E206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536</v>
      </c>
      <c r="C4" t="s">
        <v>537</v>
      </c>
      <c r="D4" t="s">
        <v>538</v>
      </c>
      <c r="E4" t="s">
        <v>204</v>
      </c>
      <c r="F4" s="7" t="s">
        <v>539</v>
      </c>
      <c r="G4" t="s">
        <v>540</v>
      </c>
    </row>
    <row r="5" spans="1:7" x14ac:dyDescent="0.25">
      <c r="A5">
        <v>1</v>
      </c>
      <c r="B5" t="s">
        <v>551</v>
      </c>
      <c r="C5" t="s">
        <v>552</v>
      </c>
      <c r="D5" t="s">
        <v>553</v>
      </c>
      <c r="E5" t="s">
        <v>205</v>
      </c>
      <c r="F5" s="7" t="s">
        <v>554</v>
      </c>
      <c r="G5" t="s">
        <v>555</v>
      </c>
    </row>
    <row r="6" spans="1:7" x14ac:dyDescent="0.25">
      <c r="A6">
        <v>1</v>
      </c>
      <c r="B6" t="s">
        <v>546</v>
      </c>
      <c r="C6" t="s">
        <v>400</v>
      </c>
      <c r="D6" t="s">
        <v>556</v>
      </c>
      <c r="E6" t="s">
        <v>204</v>
      </c>
      <c r="F6" s="7" t="s">
        <v>402</v>
      </c>
      <c r="G6" t="s">
        <v>403</v>
      </c>
    </row>
    <row r="7" spans="1:7" x14ac:dyDescent="0.25">
      <c r="A7">
        <v>1</v>
      </c>
      <c r="B7" t="s">
        <v>371</v>
      </c>
      <c r="C7" t="s">
        <v>372</v>
      </c>
      <c r="D7" t="s">
        <v>373</v>
      </c>
      <c r="E7" t="s">
        <v>205</v>
      </c>
      <c r="F7" s="7" t="s">
        <v>374</v>
      </c>
      <c r="G7" t="s">
        <v>375</v>
      </c>
    </row>
    <row r="8" spans="1:7" x14ac:dyDescent="0.25">
      <c r="A8">
        <v>1</v>
      </c>
      <c r="B8" t="s">
        <v>388</v>
      </c>
      <c r="C8" t="s">
        <v>389</v>
      </c>
      <c r="D8" t="s">
        <v>557</v>
      </c>
      <c r="E8" t="s">
        <v>204</v>
      </c>
      <c r="F8" s="7" t="s">
        <v>391</v>
      </c>
      <c r="G8" t="s">
        <v>392</v>
      </c>
    </row>
    <row r="9" spans="1:7" x14ac:dyDescent="0.25">
      <c r="A9">
        <v>2</v>
      </c>
      <c r="B9" s="7" t="s">
        <v>558</v>
      </c>
      <c r="C9" s="7" t="s">
        <v>559</v>
      </c>
      <c r="D9" s="7" t="s">
        <v>560</v>
      </c>
      <c r="E9" s="7" t="s">
        <v>204</v>
      </c>
      <c r="F9" s="7" t="s">
        <v>561</v>
      </c>
      <c r="G9" t="s">
        <v>562</v>
      </c>
    </row>
    <row r="10" spans="1:7" x14ac:dyDescent="0.25">
      <c r="A10">
        <v>2</v>
      </c>
      <c r="B10" s="7" t="s">
        <v>415</v>
      </c>
      <c r="C10" s="7" t="s">
        <v>443</v>
      </c>
      <c r="D10" s="7" t="s">
        <v>417</v>
      </c>
      <c r="E10" s="7" t="s">
        <v>204</v>
      </c>
      <c r="F10" s="7" t="s">
        <v>418</v>
      </c>
      <c r="G10" t="s">
        <v>445</v>
      </c>
    </row>
    <row r="11" spans="1:7" x14ac:dyDescent="0.25">
      <c r="A11">
        <v>3</v>
      </c>
      <c r="B11" s="7" t="s">
        <v>558</v>
      </c>
      <c r="C11" s="7" t="s">
        <v>559</v>
      </c>
      <c r="D11" s="7" t="s">
        <v>560</v>
      </c>
      <c r="E11" s="7" t="s">
        <v>204</v>
      </c>
      <c r="F11" s="7" t="s">
        <v>561</v>
      </c>
      <c r="G11" t="s">
        <v>562</v>
      </c>
    </row>
    <row r="12" spans="1:7" x14ac:dyDescent="0.25">
      <c r="A12">
        <v>3</v>
      </c>
      <c r="B12" s="7" t="s">
        <v>415</v>
      </c>
      <c r="C12" s="7" t="s">
        <v>443</v>
      </c>
      <c r="D12" s="7" t="s">
        <v>417</v>
      </c>
      <c r="E12" s="7" t="s">
        <v>204</v>
      </c>
      <c r="F12" s="7" t="s">
        <v>418</v>
      </c>
      <c r="G12" t="s">
        <v>445</v>
      </c>
    </row>
    <row r="13" spans="1:7" x14ac:dyDescent="0.25">
      <c r="A13">
        <v>3</v>
      </c>
      <c r="B13" s="7" t="s">
        <v>459</v>
      </c>
      <c r="C13" s="7" t="s">
        <v>460</v>
      </c>
      <c r="D13" s="7" t="s">
        <v>642</v>
      </c>
      <c r="E13" s="7" t="s">
        <v>205</v>
      </c>
      <c r="F13" s="7" t="s">
        <v>462</v>
      </c>
      <c r="G13" t="s">
        <v>463</v>
      </c>
    </row>
    <row r="14" spans="1:7" x14ac:dyDescent="0.25">
      <c r="A14">
        <v>4</v>
      </c>
      <c r="B14" t="s">
        <v>441</v>
      </c>
      <c r="C14" t="s">
        <v>442</v>
      </c>
      <c r="D14" t="s">
        <v>443</v>
      </c>
      <c r="E14" t="s">
        <v>205</v>
      </c>
      <c r="F14" s="7" t="s">
        <v>444</v>
      </c>
      <c r="G14" t="s">
        <v>445</v>
      </c>
    </row>
    <row r="15" spans="1:7" x14ac:dyDescent="0.25">
      <c r="A15">
        <v>4</v>
      </c>
      <c r="B15" t="s">
        <v>608</v>
      </c>
      <c r="C15" t="s">
        <v>609</v>
      </c>
      <c r="D15" t="s">
        <v>610</v>
      </c>
      <c r="E15" t="s">
        <v>205</v>
      </c>
      <c r="F15" s="7" t="s">
        <v>611</v>
      </c>
      <c r="G15" t="s">
        <v>612</v>
      </c>
    </row>
    <row r="16" spans="1:7" x14ac:dyDescent="0.25">
      <c r="A16">
        <v>5</v>
      </c>
      <c r="B16" s="7" t="s">
        <v>459</v>
      </c>
      <c r="C16" s="7" t="s">
        <v>460</v>
      </c>
      <c r="D16" s="7" t="s">
        <v>642</v>
      </c>
      <c r="E16" s="7" t="s">
        <v>205</v>
      </c>
      <c r="F16" s="7" t="s">
        <v>462</v>
      </c>
      <c r="G16" t="s">
        <v>463</v>
      </c>
    </row>
    <row r="17" spans="1:7" x14ac:dyDescent="0.25">
      <c r="A17">
        <v>6</v>
      </c>
      <c r="B17" s="7" t="s">
        <v>475</v>
      </c>
      <c r="C17" s="7" t="s">
        <v>476</v>
      </c>
      <c r="D17" s="7" t="s">
        <v>477</v>
      </c>
      <c r="E17" s="7" t="s">
        <v>204</v>
      </c>
      <c r="F17" s="7" t="s">
        <v>651</v>
      </c>
      <c r="G17" t="s">
        <v>479</v>
      </c>
    </row>
    <row r="18" spans="1:7" x14ac:dyDescent="0.25">
      <c r="A18">
        <v>7</v>
      </c>
      <c r="B18" t="s">
        <v>652</v>
      </c>
      <c r="C18" t="s">
        <v>493</v>
      </c>
      <c r="D18" t="s">
        <v>653</v>
      </c>
      <c r="E18" t="s">
        <v>204</v>
      </c>
      <c r="F18" s="7" t="s">
        <v>654</v>
      </c>
      <c r="G18" t="s">
        <v>496</v>
      </c>
    </row>
    <row r="19" spans="1:7" x14ac:dyDescent="0.25">
      <c r="A19">
        <v>8</v>
      </c>
      <c r="B19" t="s">
        <v>664</v>
      </c>
      <c r="C19" t="s">
        <v>665</v>
      </c>
      <c r="D19" t="s">
        <v>514</v>
      </c>
      <c r="E19" t="s">
        <v>204</v>
      </c>
      <c r="F19" s="7" t="s">
        <v>666</v>
      </c>
      <c r="G19" s="7" t="s">
        <v>667</v>
      </c>
    </row>
    <row r="20" spans="1:7" x14ac:dyDescent="0.25">
      <c r="A20">
        <v>8</v>
      </c>
      <c r="B20" t="s">
        <v>668</v>
      </c>
      <c r="C20" t="s">
        <v>669</v>
      </c>
      <c r="D20" t="s">
        <v>670</v>
      </c>
      <c r="E20" t="s">
        <v>204</v>
      </c>
      <c r="F20" s="7" t="s">
        <v>671</v>
      </c>
      <c r="G20" s="7" t="s">
        <v>672</v>
      </c>
    </row>
    <row r="21" spans="1:7" x14ac:dyDescent="0.25">
      <c r="A21">
        <v>8</v>
      </c>
      <c r="B21" t="s">
        <v>689</v>
      </c>
      <c r="C21" t="s">
        <v>690</v>
      </c>
      <c r="D21" t="s">
        <v>691</v>
      </c>
      <c r="E21" t="s">
        <v>205</v>
      </c>
      <c r="F21" s="7" t="s">
        <v>692</v>
      </c>
      <c r="G21" s="7" t="s">
        <v>693</v>
      </c>
    </row>
    <row r="22" spans="1:7" x14ac:dyDescent="0.25">
      <c r="A22">
        <v>9</v>
      </c>
      <c r="B22" t="s">
        <v>525</v>
      </c>
      <c r="C22" s="3" t="s">
        <v>525</v>
      </c>
      <c r="D22" s="3" t="s">
        <v>525</v>
      </c>
      <c r="F22" s="3" t="s">
        <v>525</v>
      </c>
      <c r="G22">
        <v>0</v>
      </c>
    </row>
  </sheetData>
  <dataValidations count="2">
    <dataValidation type="list" allowBlank="1" showErrorMessage="1" sqref="E4:E21">
      <formula1>Hidden_1_Tabla_5869304</formula1>
    </dataValidation>
    <dataValidation type="list" allowBlank="1" showErrorMessage="1" sqref="E22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717</v>
      </c>
      <c r="C4" t="s">
        <v>717</v>
      </c>
      <c r="D4" t="s">
        <v>717</v>
      </c>
      <c r="F4" t="s">
        <v>717</v>
      </c>
    </row>
    <row r="5" spans="1:7" x14ac:dyDescent="0.25">
      <c r="A5">
        <v>2</v>
      </c>
      <c r="B5" t="s">
        <v>664</v>
      </c>
      <c r="C5" t="s">
        <v>665</v>
      </c>
      <c r="D5" t="s">
        <v>514</v>
      </c>
      <c r="E5" t="s">
        <v>204</v>
      </c>
      <c r="F5" s="7" t="s">
        <v>666</v>
      </c>
      <c r="G5" s="7" t="s">
        <v>667</v>
      </c>
    </row>
    <row r="6" spans="1:7" x14ac:dyDescent="0.25">
      <c r="A6">
        <v>2</v>
      </c>
      <c r="B6" t="s">
        <v>668</v>
      </c>
      <c r="C6" t="s">
        <v>669</v>
      </c>
      <c r="D6" t="s">
        <v>670</v>
      </c>
      <c r="E6" t="s">
        <v>204</v>
      </c>
      <c r="F6" s="7" t="s">
        <v>671</v>
      </c>
      <c r="G6" s="7" t="s">
        <v>672</v>
      </c>
    </row>
    <row r="7" spans="1:7" x14ac:dyDescent="0.25">
      <c r="A7">
        <v>2</v>
      </c>
      <c r="B7" t="s">
        <v>673</v>
      </c>
      <c r="C7" t="s">
        <v>674</v>
      </c>
      <c r="D7" t="s">
        <v>389</v>
      </c>
      <c r="E7" t="s">
        <v>204</v>
      </c>
      <c r="F7" s="7" t="s">
        <v>675</v>
      </c>
      <c r="G7" s="7" t="s">
        <v>676</v>
      </c>
    </row>
    <row r="8" spans="1:7" x14ac:dyDescent="0.25">
      <c r="A8">
        <v>2</v>
      </c>
      <c r="B8" t="s">
        <v>677</v>
      </c>
      <c r="C8" t="s">
        <v>678</v>
      </c>
      <c r="D8" t="s">
        <v>443</v>
      </c>
      <c r="E8" t="s">
        <v>204</v>
      </c>
      <c r="F8" s="7" t="s">
        <v>679</v>
      </c>
      <c r="G8" s="7" t="s">
        <v>680</v>
      </c>
    </row>
    <row r="9" spans="1:7" x14ac:dyDescent="0.25">
      <c r="A9">
        <v>2</v>
      </c>
      <c r="B9" t="s">
        <v>685</v>
      </c>
      <c r="C9" t="s">
        <v>460</v>
      </c>
      <c r="D9" t="s">
        <v>686</v>
      </c>
      <c r="E9" t="s">
        <v>205</v>
      </c>
      <c r="F9" s="7" t="s">
        <v>687</v>
      </c>
      <c r="G9" s="7" t="s">
        <v>688</v>
      </c>
    </row>
    <row r="10" spans="1:7" x14ac:dyDescent="0.25">
      <c r="A10">
        <v>2</v>
      </c>
      <c r="B10" t="s">
        <v>689</v>
      </c>
      <c r="C10" t="s">
        <v>690</v>
      </c>
      <c r="D10" t="s">
        <v>691</v>
      </c>
      <c r="E10" t="s">
        <v>205</v>
      </c>
      <c r="F10" s="7" t="s">
        <v>692</v>
      </c>
      <c r="G10" s="7" t="s">
        <v>693</v>
      </c>
    </row>
    <row r="11" spans="1:7" x14ac:dyDescent="0.25">
      <c r="A11">
        <v>3</v>
      </c>
      <c r="B11" t="s">
        <v>717</v>
      </c>
      <c r="C11" s="3" t="s">
        <v>717</v>
      </c>
      <c r="D11" s="3" t="s">
        <v>717</v>
      </c>
      <c r="F11" s="3" t="s">
        <v>717</v>
      </c>
    </row>
  </sheetData>
  <dataValidations count="2">
    <dataValidation type="list" allowBlank="1" showErrorMessage="1" sqref="E11:E202">
      <formula1>Hidden_1_Tabla_5869584</formula1>
    </dataValidation>
    <dataValidation type="list" allowBlank="1" showErrorMessage="1" sqref="E4:E10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525</v>
      </c>
      <c r="C4" t="s">
        <v>525</v>
      </c>
      <c r="D4" t="s">
        <v>525</v>
      </c>
      <c r="G4" t="s">
        <v>717</v>
      </c>
    </row>
    <row r="5" spans="1:7" x14ac:dyDescent="0.25">
      <c r="A5">
        <v>2</v>
      </c>
      <c r="B5" t="s">
        <v>699</v>
      </c>
      <c r="C5" t="s">
        <v>700</v>
      </c>
      <c r="D5" t="s">
        <v>701</v>
      </c>
      <c r="E5" t="s">
        <v>205</v>
      </c>
      <c r="F5" t="s">
        <v>702</v>
      </c>
      <c r="G5" t="s">
        <v>703</v>
      </c>
    </row>
    <row r="6" spans="1:7" x14ac:dyDescent="0.25">
      <c r="A6">
        <v>2</v>
      </c>
      <c r="B6" t="s">
        <v>704</v>
      </c>
      <c r="C6" t="s">
        <v>705</v>
      </c>
      <c r="D6" t="s">
        <v>706</v>
      </c>
      <c r="E6" t="s">
        <v>204</v>
      </c>
      <c r="G6" t="s">
        <v>707</v>
      </c>
    </row>
    <row r="7" spans="1:7" x14ac:dyDescent="0.25">
      <c r="A7">
        <v>2</v>
      </c>
      <c r="B7" t="s">
        <v>708</v>
      </c>
      <c r="C7" t="s">
        <v>709</v>
      </c>
      <c r="D7" t="s">
        <v>710</v>
      </c>
      <c r="E7" t="s">
        <v>205</v>
      </c>
      <c r="F7" s="8" t="s">
        <v>711</v>
      </c>
      <c r="G7" t="s">
        <v>712</v>
      </c>
    </row>
    <row r="8" spans="1:7" x14ac:dyDescent="0.25">
      <c r="A8">
        <v>2</v>
      </c>
      <c r="B8" t="s">
        <v>713</v>
      </c>
      <c r="C8" t="s">
        <v>714</v>
      </c>
      <c r="D8" t="s">
        <v>715</v>
      </c>
      <c r="E8" t="s">
        <v>204</v>
      </c>
      <c r="G8" t="s">
        <v>716</v>
      </c>
    </row>
    <row r="9" spans="1:7" x14ac:dyDescent="0.25">
      <c r="A9">
        <v>3</v>
      </c>
      <c r="B9" t="s">
        <v>717</v>
      </c>
      <c r="C9" s="3" t="s">
        <v>717</v>
      </c>
      <c r="D9" s="3" t="s">
        <v>717</v>
      </c>
      <c r="G9" t="s">
        <v>717</v>
      </c>
    </row>
  </sheetData>
  <dataValidations count="1">
    <dataValidation type="list" allowBlank="1" showErrorMessage="1" sqref="E4:E202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371</v>
      </c>
      <c r="C4" t="s">
        <v>372</v>
      </c>
      <c r="D4" t="s">
        <v>373</v>
      </c>
    </row>
    <row r="5" spans="1:4" x14ac:dyDescent="0.25">
      <c r="A5">
        <v>1</v>
      </c>
      <c r="B5" t="s">
        <v>388</v>
      </c>
      <c r="C5" t="s">
        <v>389</v>
      </c>
      <c r="D5" t="s">
        <v>390</v>
      </c>
    </row>
    <row r="6" spans="1:4" x14ac:dyDescent="0.25">
      <c r="A6">
        <v>1</v>
      </c>
      <c r="B6" t="s">
        <v>399</v>
      </c>
      <c r="C6" t="s">
        <v>400</v>
      </c>
      <c r="D6" t="s">
        <v>401</v>
      </c>
    </row>
    <row r="7" spans="1:4" x14ac:dyDescent="0.25">
      <c r="A7">
        <v>2</v>
      </c>
      <c r="B7" t="s">
        <v>415</v>
      </c>
      <c r="C7" t="s">
        <v>416</v>
      </c>
      <c r="D7" t="s">
        <v>417</v>
      </c>
    </row>
    <row r="8" spans="1:4" x14ac:dyDescent="0.25">
      <c r="A8">
        <v>3</v>
      </c>
      <c r="B8" t="s">
        <v>441</v>
      </c>
      <c r="C8" t="s">
        <v>442</v>
      </c>
      <c r="D8" t="s">
        <v>443</v>
      </c>
    </row>
    <row r="9" spans="1:4" x14ac:dyDescent="0.25">
      <c r="A9">
        <v>4</v>
      </c>
      <c r="B9" t="s">
        <v>459</v>
      </c>
      <c r="C9" t="s">
        <v>460</v>
      </c>
      <c r="D9" t="s">
        <v>461</v>
      </c>
    </row>
    <row r="10" spans="1:4" x14ac:dyDescent="0.25">
      <c r="A10">
        <v>5</v>
      </c>
      <c r="B10" t="s">
        <v>475</v>
      </c>
      <c r="C10" t="s">
        <v>476</v>
      </c>
      <c r="D10" t="s">
        <v>477</v>
      </c>
    </row>
    <row r="11" spans="1:4" x14ac:dyDescent="0.25">
      <c r="A11">
        <v>6</v>
      </c>
      <c r="B11" t="s">
        <v>492</v>
      </c>
      <c r="C11" t="s">
        <v>493</v>
      </c>
      <c r="D11" t="s">
        <v>494</v>
      </c>
    </row>
    <row r="12" spans="1:4" x14ac:dyDescent="0.25">
      <c r="A12">
        <v>7</v>
      </c>
      <c r="B12" t="s">
        <v>512</v>
      </c>
      <c r="C12" t="s">
        <v>513</v>
      </c>
      <c r="D12" t="s">
        <v>514</v>
      </c>
    </row>
    <row r="13" spans="1:4" x14ac:dyDescent="0.25">
      <c r="A13">
        <v>8</v>
      </c>
      <c r="B13" t="s">
        <v>717</v>
      </c>
      <c r="C13" s="9" t="s">
        <v>717</v>
      </c>
      <c r="D13" s="9" t="s">
        <v>717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7">
        <v>511001</v>
      </c>
    </row>
    <row r="5" spans="1:2" x14ac:dyDescent="0.25">
      <c r="A5">
        <v>2</v>
      </c>
      <c r="B5" s="7">
        <v>214001</v>
      </c>
    </row>
    <row r="6" spans="1:2" x14ac:dyDescent="0.25">
      <c r="A6">
        <v>3</v>
      </c>
      <c r="B6" s="7">
        <v>515001</v>
      </c>
    </row>
    <row r="7" spans="1:2" x14ac:dyDescent="0.25">
      <c r="A7">
        <v>4</v>
      </c>
      <c r="B7" s="7">
        <v>272001</v>
      </c>
    </row>
    <row r="8" spans="1:2" x14ac:dyDescent="0.25">
      <c r="A8">
        <v>5</v>
      </c>
      <c r="B8" s="7">
        <v>515001</v>
      </c>
    </row>
    <row r="9" spans="1:2" x14ac:dyDescent="0.25">
      <c r="A9">
        <v>6</v>
      </c>
      <c r="B9" s="7">
        <v>515001</v>
      </c>
    </row>
    <row r="10" spans="1:2" x14ac:dyDescent="0.25">
      <c r="A10">
        <v>7</v>
      </c>
      <c r="B10" s="7">
        <v>361004</v>
      </c>
    </row>
    <row r="11" spans="1:2" x14ac:dyDescent="0.25">
      <c r="A11">
        <v>8</v>
      </c>
      <c r="B11" s="7">
        <v>549001</v>
      </c>
    </row>
    <row r="12" spans="1:2" x14ac:dyDescent="0.25">
      <c r="A12">
        <v>9</v>
      </c>
      <c r="B12" s="7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525</v>
      </c>
      <c r="E4" s="5" t="s">
        <v>524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2026-01-14T20:02:10Z</dcterms:created>
  <dcterms:modified xsi:type="dcterms:W3CDTF">2026-01-26T14:39:54Z</dcterms:modified>
</cp:coreProperties>
</file>