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aujog\Desktop\Transparencia\Capacitación  Formatos\Formatos Transparencia 1 Trimestre 2026\Originales  SAO\Originales enviados por  el SAO_TRABAJADOS\CONTRATO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<sst xmlns="http://schemas.openxmlformats.org/spreadsheetml/2006/main" count="661" uniqueCount="415">
  <si>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</si>
  <si>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</si>
  <si>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</si>
  <si>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</si>
  <si>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</si>
  <si>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</si>
  <si>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</si>
  <si>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</si>
  <si>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</si>
  <si>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</si>
  <si>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</si>
  <si>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</si>
  <si>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</si>
  <si>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</si>
  <si>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</si>
  <si>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</si>
  <si>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</si>
  <si>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</si>
  <si>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</si>
  <si>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</si>
  <si>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</si>
  <si>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</si>
  <si>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</si>
  <si>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</si>
  <si>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</si>
  <si>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</si>
  <si>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</si>
  <si>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</si>
  <si>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</si>
  <si>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</si>
  <si>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</si>
  <si>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</si>
  <si>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</si>
  <si>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</si>
  <si>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</si>
  <si>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</si>
  <si>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</si>
  <si>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</si>
  <si>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</si>
  <si>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</si>
  <si>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</si>
  <si>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</si>
  <si>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</si>
  <si>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</si>
  <si>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</si>
  <si>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</si>
  <si>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</si>
  <si>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</si>
  <si>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</si>
  <si>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</si>
  <si>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</si>
  <si>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</si>
  <si>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</si>
  <si>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</si>
  <si>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</si>
  <si>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</si>
  <si>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</si>
  <si>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</si>
  <si>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</si>
  <si>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</si>
  <si>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</si>
  <si>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</si>
  <si>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</si>
  <si>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</si>
  <si>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</si>
  <si>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</si>
  <si>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</si>
  <si>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</si>
  <si>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</si>
  <si>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</si>
  <si>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</si>
  <si>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</si>
  <si>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</si>
  <si>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</si>
  <si>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</si>
  <si>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</si>
  <si>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</si>
  <si>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</si>
  <si>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</si>
  <si>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</si>
  <si>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</si>
  <si>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</si>
  <si>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</si>
  <si>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</si>
  <si>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</si>
  <si>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</si>
  <si>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</si>
  <si>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</si>
  <si>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</si>
  <si>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</si>
  <si>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</si>
  <si>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</si>
  <si>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</si>
  <si>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</si>
  <si>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</si>
  <si>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</si>
  <si>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</si>
  <si>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</si>
  <si>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</si>
  <si>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</si>
  <si>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</si>
  <si>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</si>
  <si>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</si>
  <si>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</si>
  <si>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</si>
  <si>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</si>
  <si>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</si>
  <si>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</si>
  <si>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</si>
  <si>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</si>
  <si>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</si>
  <si>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</si>
  <si>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</si>
  <si>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</si>
  <si>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</si>
  <si>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</si>
  <si>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</si>
  <si>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</si>
  <si>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</si>
  <si>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</si>
  <si>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</si>
  <si>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</si>
  <si>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</si>
  <si>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</si>
  <si>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</si>
  <si>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</si>
  <si>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</si>
  <si>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</si>
  <si>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</si>
  <si>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</si>
  <si>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</si>
  <si>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</si>
  <si>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</si>
  <si>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</si>
  <si>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</si>
  <si>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</si>
  <si>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</si>
  <si>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</si>
  <si>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</si>
  <si>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</si>
  <si>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</si>
  <si>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</si>
  <si>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</si>
  <si>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</si>
  <si>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</si>
  <si>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</si>
  <si>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</si>
  <si>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</si>
  <si>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</si>
  <si>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</si>
  <si>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</si>
  <si>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</si>
  <si>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</si>
  <si>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</si>
  <si>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</si>
  <si>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</si>
  <si>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</si>
  <si>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</si>
  <si>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</si>
  <si>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</si>
  <si>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</si>
  <si>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</si>
  <si>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</si>
  <si>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</si>
  <si>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</si>
  <si>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</si>
  <si>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</si>
  <si>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</si>
  <si>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</si>
  <si>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</si>
  <si>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</si>
  <si>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</si>
  <si>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</si>
  <si>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</si>
  <si>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</si>
  <si>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</si>
  <si>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</si>
  <si>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</si>
  <si>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</si>
  <si>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</si>
  <si>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</si>
  <si>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</si>
  <si>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</si>
  <si>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</si>
  <si>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</si>
  <si>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</si>
  <si>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</si>
  <si>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</si>
  <si>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</si>
  <si>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</si>
  <si>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</si>
  <si>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</si>
  <si>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</si>
  <si>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</si>
  <si>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</si>
  <si>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</si>
  <si>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</si>
  <si>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</si>
  <si>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</si>
  <si>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</si>
  <si>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</si>
  <si>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</si>
  <si>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</si>
  <si>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</si>
  <si>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</si>
  <si>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</si>
  <si>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</si>
  <si>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</si>
  <si>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</si>
  <si>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</si>
  <si>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</si>
  <si>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</si>
  <si>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</si>
  <si>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</si>
  <si>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</si>
  <si>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</si>
  <si>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</si>
  <si>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</si>
  <si>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</si>
  <si>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</si>
  <si>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</si>
  <si>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</si>
  <si>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</si>
  <si>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</si>
  <si>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</si>
  <si>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</si>
  <si>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</si>
  <si>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</si>
  <si>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</si>
  <si>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</si>
  <si>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</si>
  <si>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</si>
  <si>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</si>
  <si>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</si>
  <si>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</si>
  <si>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</si>
  <si>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</si>
  <si>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</si>
  <si>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</si>
  <si>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</si>
  <si>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</si>
  <si>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</si>
  <si>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</si>
  <si>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</si>
  <si>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</si>
  <si>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</si>
  <si>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</si>
  <si>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</si>
  <si>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</si>
  <si>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</si>
  <si>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</si>
  <si>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</si>
  <si>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</si>
  <si>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</si>
  <si>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</si>
  <si>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</si>
  <si>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</si>
  <si>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</si>
  <si>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</si>
  <si>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</si>
  <si>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</si>
  <si>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</si>
  <si>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</si>
  <si>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</si>
  <si>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</si>
  <si>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</si>
  <si>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</si>
  <si>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</si>
  <si>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</si>
  <si>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</si>
  <si>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</si>
  <si>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</si>
  <si>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</si>
  <si>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</si>
  <si>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</si>
  <si>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</si>
  <si>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</si>
  <si>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</si>
  <si>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</si>
  <si>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</si>
  <si>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</si>
  <si>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</si>
  <si>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</si>
  <si>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</si>
  <si>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</si>
  <si>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</si>
  <si>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</si>
  <si>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</si>
  <si>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</si>
  <si>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</si>
  <si>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</si>
  <si>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</si>
  <si>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</si>
  <si>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</si>
  <si>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</si>
  <si>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</si>
  <si>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</si>
  <si>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</si>
  <si>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</si>
  <si>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</si>
  <si>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</si>
  <si>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</si>
  <si>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</si>
  <si>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</si>
  <si>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</si>
  <si>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</si>
  <si>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</si>
  <si>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</si>
  <si>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</si>
  <si>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</si>
  <si>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</si>
  <si>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</si>
  <si>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</si>
  <si>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</si>
  <si>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</si>
  <si>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</si>
  <si>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</si>
  <si>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</si>
  <si>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</si>
  <si>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</si>
  <si>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</si>
  <si>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</si>
  <si>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</si>
  <si>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</si>
  <si>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</si>
  <si>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</si>
  <si>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</si>
  <si>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</si>
  <si>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</si>
  <si>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</si>
  <si>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</si>
  <si>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</si>
  <si>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</si>
  <si>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</si>
  <si>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</si>
  <si>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</si>
  <si>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</si>
  <si>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</si>
  <si>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</si>
  <si>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</si>
  <si>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</si>
  <si>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</si>
  <si>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</si>
  <si>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</si>
  <si>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</si>
  <si>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</si>
  <si>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</si>
  <si>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</si>
  <si>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</si>
  <si>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</si>
  <si>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</si>
  <si>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</si>
  <si>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</si>
  <si>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</si>
  <si>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</si>
  <si>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</si>
  <si>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</si>
  <si>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</si>
  <si>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</si>
  <si>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</si>
  <si>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</si>
  <si>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</si>
  <si>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016</t>
  </si>
  <si>
    <t xml:space="preserve">Artículo 55 fracción III de la Ley de Adquisiciones, Arrendamientos, Administración y Enajenación de Bienes Muebles del Estado de Veracruz de Ignacio de la Llave. 
</t>
  </si>
  <si>
    <t>No aplica</t>
  </si>
  <si>
    <t>Servicios de Licenciamiento y Soporte del Antivirus Bitdefender Gravityzone Premium, Soporte y Renovación de Licenciamiento de Equipos Antispam y Firepower, Renovación al Soporte y Licenciamiento de Broadcom-vmware, relacionados con los Servicios de Medios de Comunicación, Enlaces de Internet y Mantenimientos, Soporte y Garantía Extendida para Proteger los 136 Enlaces distribuidos en 127 Sitios de las Dependencias y Entidades del Poder Ejecutivo del Gobierno del Estado de Veracruz de Ignacio de la Llave, así como para salvaguardar los Equipos Informáticos y de Comunicaciones ubicados en el Centro de Datos Principal</t>
  </si>
  <si>
    <t>ATI160122IAA</t>
  </si>
  <si>
    <t>Eugenio Garza Sada</t>
  </si>
  <si>
    <t>Más Palomas</t>
  </si>
  <si>
    <t xml:space="preserve">Monterrey </t>
  </si>
  <si>
    <t>Monterrey</t>
  </si>
  <si>
    <t xml:space="preserve">Ofreció a la convocante las mejores condiciones en cuanto a calidad, precio, financiamiento, oportunidad y demás circunstancias pertinentes. Declara que cuenta con los recursos y la capacidad suficiente para el suministro de los bienes materia del Contrato, conforme a la descripción, características, especificaciones y vigencias correspondientes. </t>
  </si>
  <si>
    <t>Dirección General de Innovación Tecnológica</t>
  </si>
  <si>
    <t xml:space="preserve">Dirrección General de Contrataciones Gubernamentales </t>
  </si>
  <si>
    <t>Peso mexicano</t>
  </si>
  <si>
    <t>Depósito electrónico</t>
  </si>
  <si>
    <t xml:space="preserve">Prestación de los servicios de licenciamiento y soporte de antivirus, soporte y renovación de licenciamiento de equipos Antispam y Firepower y renovación de Soporte y Licenciamiento de Broadcom, conforme a la descripción, características, especificaciones y vigencias correspondientes. </t>
  </si>
  <si>
    <t>Recursos estatales</t>
  </si>
  <si>
    <t>019</t>
  </si>
  <si>
    <t>Fianza Global de Fidelidad Patrimonial para las y los Servidores Públicos del Poder Ejecutivo del Estado de Veracruz de Ignacio de la Llave</t>
  </si>
  <si>
    <t>ASG950531ID1</t>
  </si>
  <si>
    <t>Adolfo López Mateos</t>
  </si>
  <si>
    <t>Los Alpes</t>
  </si>
  <si>
    <t xml:space="preserve">Ofreció a la convocante las mejores condiciones en cuanto a calidad, precio, financiamiento, oportunidad y demás circunstancias pertinentes. Proveedor señala que cuenta con los recursos y la capacidad suficiente para la Fianza Global de Fidelidad Patrimonial para las y los servidores públicos del Poder Ejecutivo del Estado de Veracruz de Ignacio de la Llave. </t>
  </si>
  <si>
    <t>Subdirección de Normatividad y Riesgos adscrita a la Dirección General de Contrataciones Gubernamentales</t>
  </si>
  <si>
    <t xml:space="preserve">Adquisición de la Fianza Global de Fidelidad Patrimonial para las y los servidores públicos del Poder Ejecutivo del Estado de Veracruz a través de la Secretaría de Finanzas y Planeación. </t>
  </si>
  <si>
    <t>020</t>
  </si>
  <si>
    <t>Servicio de Vigilancia del Instituto de la Policía Auxiliar y Protección Patrimonial para el Estado de Veracruz de Ignacio de la Llave, para diversas oficinas de Hacienda, oficinas de Patrimonio, así como para las instalaciones de la Secretaría de Finanzas y Planeación</t>
  </si>
  <si>
    <t>IPA0508126H7</t>
  </si>
  <si>
    <t>Gaspar Yanga</t>
  </si>
  <si>
    <t>Las Fuentes</t>
  </si>
  <si>
    <t>Xalapa</t>
  </si>
  <si>
    <t xml:space="preserve">Ofreció a la convocante los elementos humanos, materiales y técnicos necesarios para el cumplimiento de todas y cada una de las obligaciones que derivan del convenio. Ofreció a la convocante las mejores condiciones en cuanto a calidad, precio, financiamiento, oportunidad y demás circunstancias pertinentes. </t>
  </si>
  <si>
    <t>Dirección General de Recaudación y Vinculación Hacendaria</t>
  </si>
  <si>
    <t>Dirección General de Recaudación, Departamento de Enlace con Oficinas de Hacienda</t>
  </si>
  <si>
    <t>Transferencia bancaria</t>
  </si>
  <si>
    <t>Proporcionar servicio de vigilancia, a fin de proteger la integridad física del personal, así como vigilar y resguardar las instalaciones y sus contenidos</t>
  </si>
  <si>
    <t>https://repositorio.veracruz.gob.mx/finanzas/wp-content/uploads/sites/2/2026/04/NO-APLICA.pdf</t>
  </si>
  <si>
    <t xml:space="preserve">Artículos 28 y 55 fracción III de la Ley de Adquisiciones, Arrendamientos, Administración y Enajenación de Bienes Muebles del Estado de Veracruz de Ignacio de la Llave. 
</t>
  </si>
  <si>
    <t>Isaías</t>
  </si>
  <si>
    <t>Rivera</t>
  </si>
  <si>
    <t>Ricardez</t>
  </si>
  <si>
    <t>José Antonio</t>
  </si>
  <si>
    <t>Bazán</t>
  </si>
  <si>
    <t>Luna</t>
  </si>
  <si>
    <t>Luis Fernando</t>
  </si>
  <si>
    <t>Baños</t>
  </si>
  <si>
    <t>Vázquez</t>
  </si>
  <si>
    <t>Alfa Tecnologías de Información y Comunicaciones S.A. de C.V.</t>
  </si>
  <si>
    <t>Sofimex Institución de Garantías S.A.</t>
  </si>
  <si>
    <t>Instituto de la Policía Auxiliar y Protección Patrimonial para el Estado de Veracruz de Ignacio de la Llave</t>
  </si>
  <si>
    <t>https://repositorio.veracruz.gob.mx/finanzas/wp-content/uploads/sites/2/2026/04/016_ALFATIC_VP-1.pdf</t>
  </si>
  <si>
    <t>https://repositorio.veracruz.gob.mx/finanzas/wp-content/uploads/sites/2/2026/04/019_SOFIMEX_vp-1.pdf</t>
  </si>
  <si>
    <t>https://repositorio.veracruz.gob.mx/finanzas/wp-content/uploads/sites/2/2026/04/020_IPAX_VP-1.pdf</t>
  </si>
  <si>
    <t>En lo que respecta a la columna AQ a la AT, por tratarse de un proceso en modalidad estatal no se cuenta con datos para requisitarlas, así mismo en las columnas M y P no le es acplicable fecha, por la modalidad de la contratación.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</si>
</sst>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4" fillId="0" borderId="0" xfId="1"/>
    <xf numFmtId="0" fontId="4" fillId="0" borderId="0" xfId="1" applyAlignment="1">
      <alignment vertical="center"/>
    </xf>
    <xf numFmtId="0" fontId="0" fillId="0" borderId="0" xfId="0"/>
    <xf numFmtId="0" fontId="5" fillId="0" borderId="0" xfId="0" applyFont="1" applyAlignment="1">
      <alignment vertical="center"/>
    </xf>
    <xf numFmtId="4" fontId="0" fillId="0" borderId="0" xfId="0" applyNumberFormat="1"/>
    <xf numFmtId="0" fontId="0" fillId="0" borderId="0" xfId="0"/>
    <xf numFmtId="2" fontId="0" fillId="0" borderId="0" xfId="0" applyNumberFormat="1"/>
    <xf numFmtId="14" fontId="1" fillId="0" borderId="0" xfId="1" applyNumberFormat="1" applyFont="1"/>
    <xf numFmtId="14" fontId="4" fillId="0" borderId="0" xfId="1" applyNumberForma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finanzas/wp-content/uploads/sites/2/2026/04/NO-APLICA.pdf" TargetMode="External"/><Relationship Id="rId13" Type="http://schemas.openxmlformats.org/officeDocument/2006/relationships/hyperlink" Target="https://repositorio.veracruz.gob.mx/finanzas/wp-content/uploads/sites/2/2026/04/NO-APLICA.pdf" TargetMode="External"/><Relationship Id="rId18" Type="http://schemas.openxmlformats.org/officeDocument/2006/relationships/hyperlink" Target="https://repositorio.veracruz.gob.mx/finanzas/wp-content/uploads/sites/2/2026/04/019_SOFIMEX_vp-1.pdf" TargetMode="External"/><Relationship Id="rId3" Type="http://schemas.openxmlformats.org/officeDocument/2006/relationships/hyperlink" Target="https://repositorio.veracruz.gob.mx/finanzas/wp-content/uploads/sites/2/2026/04/NO-APLICA.pdf" TargetMode="External"/><Relationship Id="rId21" Type="http://schemas.openxmlformats.org/officeDocument/2006/relationships/hyperlink" Target="https://repositorio.veracruz.gob.mx/finanzas/wp-content/uploads/sites/2/2026/04/NO-APLICA.pdf" TargetMode="External"/><Relationship Id="rId7" Type="http://schemas.openxmlformats.org/officeDocument/2006/relationships/hyperlink" Target="https://repositorio.veracruz.gob.mx/finanzas/wp-content/uploads/sites/2/2026/04/NO-APLICA.pdf" TargetMode="External"/><Relationship Id="rId12" Type="http://schemas.openxmlformats.org/officeDocument/2006/relationships/hyperlink" Target="https://repositorio.veracruz.gob.mx/finanzas/wp-content/uploads/sites/2/2026/04/NO-APLICA.pdf" TargetMode="External"/><Relationship Id="rId17" Type="http://schemas.openxmlformats.org/officeDocument/2006/relationships/hyperlink" Target="https://repositorio.veracruz.gob.mx/finanzas/wp-content/uploads/sites/2/2026/04/016_ALFATIC_VP-1.pdf" TargetMode="External"/><Relationship Id="rId2" Type="http://schemas.openxmlformats.org/officeDocument/2006/relationships/hyperlink" Target="https://repositorio.veracruz.gob.mx/finanzas/wp-content/uploads/sites/2/2026/04/NO-APLICA.pdf" TargetMode="External"/><Relationship Id="rId16" Type="http://schemas.openxmlformats.org/officeDocument/2006/relationships/hyperlink" Target="https://repositorio.veracruz.gob.mx/finanzas/wp-content/uploads/sites/2/2026/04/NO-APLICA.pdf" TargetMode="External"/><Relationship Id="rId20" Type="http://schemas.openxmlformats.org/officeDocument/2006/relationships/hyperlink" Target="https://repositorio.veracruz.gob.mx/finanzas/wp-content/uploads/sites/2/2026/04/NO-APLICA.pdf" TargetMode="External"/><Relationship Id="rId1" Type="http://schemas.openxmlformats.org/officeDocument/2006/relationships/hyperlink" Target="https://repositorio.veracruz.gob.mx/finanzas/wp-content/uploads/sites/2/2026/04/NO-APLICA.pdf" TargetMode="External"/><Relationship Id="rId6" Type="http://schemas.openxmlformats.org/officeDocument/2006/relationships/hyperlink" Target="https://repositorio.veracruz.gob.mx/finanzas/wp-content/uploads/sites/2/2026/04/NO-APLICA.pdf" TargetMode="External"/><Relationship Id="rId11" Type="http://schemas.openxmlformats.org/officeDocument/2006/relationships/hyperlink" Target="https://repositorio.veracruz.gob.mx/finanzas/wp-content/uploads/sites/2/2026/04/NO-APLICA.pdf" TargetMode="External"/><Relationship Id="rId5" Type="http://schemas.openxmlformats.org/officeDocument/2006/relationships/hyperlink" Target="https://repositorio.veracruz.gob.mx/finanzas/wp-content/uploads/sites/2/2026/04/NO-APLICA.pdf" TargetMode="External"/><Relationship Id="rId15" Type="http://schemas.openxmlformats.org/officeDocument/2006/relationships/hyperlink" Target="https://repositorio.veracruz.gob.mx/finanzas/wp-content/uploads/sites/2/2026/04/NO-APLICA.pdf" TargetMode="External"/><Relationship Id="rId10" Type="http://schemas.openxmlformats.org/officeDocument/2006/relationships/hyperlink" Target="https://repositorio.veracruz.gob.mx/finanzas/wp-content/uploads/sites/2/2026/04/NO-APLICA.pdf" TargetMode="External"/><Relationship Id="rId19" Type="http://schemas.openxmlformats.org/officeDocument/2006/relationships/hyperlink" Target="https://repositorio.veracruz.gob.mx/finanzas/wp-content/uploads/sites/2/2026/04/020_IPAX_VP-1.pdf" TargetMode="External"/><Relationship Id="rId4" Type="http://schemas.openxmlformats.org/officeDocument/2006/relationships/hyperlink" Target="https://repositorio.veracruz.gob.mx/finanzas/wp-content/uploads/sites/2/2026/04/NO-APLICA.pdf" TargetMode="External"/><Relationship Id="rId9" Type="http://schemas.openxmlformats.org/officeDocument/2006/relationships/hyperlink" Target="https://repositorio.veracruz.gob.mx/finanzas/wp-content/uploads/sites/2/2026/04/NO-APLICA.pdf" TargetMode="External"/><Relationship Id="rId14" Type="http://schemas.openxmlformats.org/officeDocument/2006/relationships/hyperlink" Target="https://repositorio.veracruz.gob.mx/finanzas/wp-content/uploads/sites/2/2026/04/NO-APLICA.pdf" TargetMode="External"/><Relationship Id="rId22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.veracruz.gob.mx/finanzas/wp-content/uploads/sites/2/2026/04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R2" zoomScale="82" zoomScaleNormal="8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46082</v>
      </c>
      <c r="C8" s="4">
        <v>46112</v>
      </c>
      <c r="D8" t="s">
        <v>193</v>
      </c>
      <c r="E8" t="s">
        <v>199</v>
      </c>
      <c r="F8" t="s">
        <v>200</v>
      </c>
      <c r="G8" t="s">
        <v>362</v>
      </c>
      <c r="H8" t="s">
        <v>203</v>
      </c>
      <c r="I8" t="s">
        <v>363</v>
      </c>
      <c r="J8" s="5" t="s">
        <v>397</v>
      </c>
      <c r="K8">
        <v>1</v>
      </c>
      <c r="L8" s="5" t="s">
        <v>397</v>
      </c>
      <c r="M8" s="12"/>
      <c r="N8" t="s">
        <v>365</v>
      </c>
      <c r="O8">
        <v>1</v>
      </c>
      <c r="Q8">
        <v>1</v>
      </c>
      <c r="R8">
        <v>1</v>
      </c>
      <c r="S8" s="5" t="s">
        <v>397</v>
      </c>
      <c r="T8" s="6" t="s">
        <v>397</v>
      </c>
      <c r="U8" s="6" t="s">
        <v>397</v>
      </c>
      <c r="V8" s="13" t="s">
        <v>397</v>
      </c>
      <c r="W8" s="8" t="s">
        <v>399</v>
      </c>
      <c r="X8" s="8" t="s">
        <v>400</v>
      </c>
      <c r="Y8" s="8" t="s">
        <v>401</v>
      </c>
      <c r="Z8" t="s">
        <v>204</v>
      </c>
      <c r="AA8" s="8" t="s">
        <v>408</v>
      </c>
      <c r="AB8">
        <v>1</v>
      </c>
      <c r="AC8" t="s">
        <v>366</v>
      </c>
      <c r="AD8" t="s">
        <v>232</v>
      </c>
      <c r="AE8" t="s">
        <v>367</v>
      </c>
      <c r="AF8">
        <v>3820</v>
      </c>
      <c r="AG8">
        <v>801</v>
      </c>
      <c r="AH8" t="s">
        <v>238</v>
      </c>
      <c r="AI8" t="s">
        <v>368</v>
      </c>
      <c r="AJ8">
        <v>39</v>
      </c>
      <c r="AK8" t="s">
        <v>369</v>
      </c>
      <c r="AL8">
        <v>39</v>
      </c>
      <c r="AM8" t="s">
        <v>370</v>
      </c>
      <c r="AN8">
        <v>19</v>
      </c>
      <c r="AO8" t="s">
        <v>299</v>
      </c>
      <c r="AP8">
        <v>64780</v>
      </c>
      <c r="AU8" t="s">
        <v>371</v>
      </c>
      <c r="AV8" t="s">
        <v>372</v>
      </c>
      <c r="AW8" t="s">
        <v>373</v>
      </c>
      <c r="AX8" t="s">
        <v>372</v>
      </c>
      <c r="AY8" s="7" t="s">
        <v>362</v>
      </c>
      <c r="AZ8" s="3">
        <v>46080</v>
      </c>
      <c r="BA8" s="3">
        <v>46082</v>
      </c>
      <c r="BB8" s="3">
        <v>46447</v>
      </c>
      <c r="BC8" s="11">
        <v>14083845</v>
      </c>
      <c r="BD8" s="11">
        <v>16337261.1</v>
      </c>
      <c r="BE8" s="11"/>
      <c r="BF8" s="11"/>
      <c r="BG8" t="s">
        <v>374</v>
      </c>
      <c r="BI8" t="s">
        <v>375</v>
      </c>
      <c r="BJ8" t="s">
        <v>376</v>
      </c>
      <c r="BK8" s="9">
        <v>1408384.58</v>
      </c>
      <c r="BL8" s="3">
        <v>46082</v>
      </c>
      <c r="BM8" s="3">
        <v>46447</v>
      </c>
      <c r="BN8" s="5" t="s">
        <v>411</v>
      </c>
      <c r="BP8">
        <v>1</v>
      </c>
      <c r="BQ8" t="s">
        <v>304</v>
      </c>
      <c r="BR8" t="s">
        <v>377</v>
      </c>
      <c r="BS8">
        <v>0</v>
      </c>
      <c r="BX8" t="s">
        <v>308</v>
      </c>
      <c r="BY8" t="s">
        <v>203</v>
      </c>
      <c r="BZ8">
        <v>1</v>
      </c>
      <c r="CB8" s="5" t="s">
        <v>397</v>
      </c>
      <c r="CC8" s="5" t="s">
        <v>397</v>
      </c>
      <c r="CF8" s="5" t="s">
        <v>397</v>
      </c>
      <c r="CG8" t="s">
        <v>373</v>
      </c>
      <c r="CH8" s="3">
        <v>46112</v>
      </c>
      <c r="CI8" t="s">
        <v>414</v>
      </c>
    </row>
    <row r="9" spans="1:87" x14ac:dyDescent="0.25">
      <c r="A9">
        <v>2026</v>
      </c>
      <c r="B9" s="3">
        <v>46083</v>
      </c>
      <c r="C9" s="4">
        <v>46112</v>
      </c>
      <c r="D9" t="s">
        <v>193</v>
      </c>
      <c r="E9" t="s">
        <v>199</v>
      </c>
      <c r="F9" t="s">
        <v>200</v>
      </c>
      <c r="G9" t="s">
        <v>378</v>
      </c>
      <c r="H9" t="s">
        <v>203</v>
      </c>
      <c r="I9" t="s">
        <v>363</v>
      </c>
      <c r="J9" s="5" t="s">
        <v>397</v>
      </c>
      <c r="K9" s="10">
        <v>1</v>
      </c>
      <c r="L9" s="5" t="s">
        <v>397</v>
      </c>
      <c r="M9" s="12"/>
      <c r="N9" t="s">
        <v>379</v>
      </c>
      <c r="O9">
        <v>1</v>
      </c>
      <c r="Q9">
        <v>1</v>
      </c>
      <c r="R9">
        <v>1</v>
      </c>
      <c r="S9" s="5" t="s">
        <v>397</v>
      </c>
      <c r="T9" s="6" t="s">
        <v>397</v>
      </c>
      <c r="U9" s="6" t="s">
        <v>397</v>
      </c>
      <c r="V9" s="13" t="s">
        <v>397</v>
      </c>
      <c r="W9" s="8" t="s">
        <v>402</v>
      </c>
      <c r="X9" s="8" t="s">
        <v>403</v>
      </c>
      <c r="Y9" s="8" t="s">
        <v>404</v>
      </c>
      <c r="Z9" t="s">
        <v>204</v>
      </c>
      <c r="AA9" s="8" t="s">
        <v>409</v>
      </c>
      <c r="AB9">
        <v>1</v>
      </c>
      <c r="AC9" t="s">
        <v>380</v>
      </c>
      <c r="AD9" t="s">
        <v>221</v>
      </c>
      <c r="AE9" t="s">
        <v>381</v>
      </c>
      <c r="AF9">
        <v>1491</v>
      </c>
      <c r="AH9" t="s">
        <v>238</v>
      </c>
      <c r="AI9" t="s">
        <v>382</v>
      </c>
      <c r="AJ9">
        <v>9</v>
      </c>
      <c r="AK9" t="s">
        <v>301</v>
      </c>
      <c r="AL9">
        <v>10</v>
      </c>
      <c r="AM9" t="s">
        <v>301</v>
      </c>
      <c r="AN9">
        <v>9</v>
      </c>
      <c r="AO9" t="s">
        <v>301</v>
      </c>
      <c r="AP9">
        <v>1010</v>
      </c>
      <c r="AU9" t="s">
        <v>383</v>
      </c>
      <c r="AV9" t="s">
        <v>384</v>
      </c>
      <c r="AW9" t="s">
        <v>373</v>
      </c>
      <c r="AX9" t="s">
        <v>384</v>
      </c>
      <c r="AY9" s="7" t="s">
        <v>378</v>
      </c>
      <c r="AZ9" s="3">
        <v>46080</v>
      </c>
      <c r="BA9" s="3">
        <v>46082</v>
      </c>
      <c r="BB9" s="4">
        <v>46447</v>
      </c>
      <c r="BC9" s="11">
        <v>1693625</v>
      </c>
      <c r="BD9" s="11">
        <v>1964605</v>
      </c>
      <c r="BE9" s="11"/>
      <c r="BF9" s="11"/>
      <c r="BG9" t="s">
        <v>374</v>
      </c>
      <c r="BI9" t="s">
        <v>375</v>
      </c>
      <c r="BJ9" t="s">
        <v>385</v>
      </c>
      <c r="BL9" s="3">
        <v>46090</v>
      </c>
      <c r="BM9" s="3"/>
      <c r="BN9" s="5" t="s">
        <v>412</v>
      </c>
      <c r="BP9">
        <v>1</v>
      </c>
      <c r="BQ9" t="s">
        <v>304</v>
      </c>
      <c r="BR9" t="s">
        <v>377</v>
      </c>
      <c r="BS9">
        <v>0</v>
      </c>
      <c r="BX9" t="s">
        <v>308</v>
      </c>
      <c r="BY9" t="s">
        <v>203</v>
      </c>
      <c r="BZ9">
        <v>1</v>
      </c>
      <c r="CB9" s="5" t="s">
        <v>397</v>
      </c>
      <c r="CC9" s="5" t="s">
        <v>397</v>
      </c>
      <c r="CF9" s="5" t="s">
        <v>397</v>
      </c>
      <c r="CG9" t="s">
        <v>373</v>
      </c>
      <c r="CH9" s="3">
        <v>46112</v>
      </c>
      <c r="CI9" t="s">
        <v>414</v>
      </c>
    </row>
    <row r="10" spans="1:87" x14ac:dyDescent="0.25">
      <c r="A10">
        <v>2026</v>
      </c>
      <c r="B10" s="3">
        <v>46084</v>
      </c>
      <c r="C10" s="4">
        <v>46112</v>
      </c>
      <c r="D10" t="s">
        <v>193</v>
      </c>
      <c r="E10" t="s">
        <v>199</v>
      </c>
      <c r="F10" t="s">
        <v>200</v>
      </c>
      <c r="G10" t="s">
        <v>386</v>
      </c>
      <c r="H10" t="s">
        <v>203</v>
      </c>
      <c r="I10" t="s">
        <v>398</v>
      </c>
      <c r="J10" s="5" t="s">
        <v>397</v>
      </c>
      <c r="K10" s="10">
        <v>1</v>
      </c>
      <c r="L10" s="5" t="s">
        <v>397</v>
      </c>
      <c r="M10" s="12"/>
      <c r="N10" t="s">
        <v>387</v>
      </c>
      <c r="O10">
        <v>1</v>
      </c>
      <c r="Q10">
        <v>1</v>
      </c>
      <c r="R10">
        <v>1</v>
      </c>
      <c r="S10" s="5" t="s">
        <v>397</v>
      </c>
      <c r="T10" s="6" t="s">
        <v>397</v>
      </c>
      <c r="U10" s="6" t="s">
        <v>397</v>
      </c>
      <c r="V10" s="13" t="s">
        <v>397</v>
      </c>
      <c r="W10" s="8" t="s">
        <v>405</v>
      </c>
      <c r="X10" s="8" t="s">
        <v>406</v>
      </c>
      <c r="Y10" s="8" t="s">
        <v>407</v>
      </c>
      <c r="Z10" t="s">
        <v>204</v>
      </c>
      <c r="AA10" s="8" t="s">
        <v>410</v>
      </c>
      <c r="AB10">
        <v>1</v>
      </c>
      <c r="AC10" t="s">
        <v>388</v>
      </c>
      <c r="AD10" t="s">
        <v>232</v>
      </c>
      <c r="AE10" t="s">
        <v>389</v>
      </c>
      <c r="AF10">
        <v>305</v>
      </c>
      <c r="AH10" t="s">
        <v>238</v>
      </c>
      <c r="AI10" t="s">
        <v>390</v>
      </c>
      <c r="AJ10">
        <v>87</v>
      </c>
      <c r="AK10" t="s">
        <v>391</v>
      </c>
      <c r="AL10">
        <v>87</v>
      </c>
      <c r="AM10" t="s">
        <v>391</v>
      </c>
      <c r="AN10">
        <v>30</v>
      </c>
      <c r="AO10" t="s">
        <v>300</v>
      </c>
      <c r="AP10">
        <v>91098</v>
      </c>
      <c r="AU10" t="s">
        <v>392</v>
      </c>
      <c r="AV10" t="s">
        <v>393</v>
      </c>
      <c r="AW10" t="s">
        <v>373</v>
      </c>
      <c r="AX10" t="s">
        <v>394</v>
      </c>
      <c r="AY10" s="7" t="s">
        <v>386</v>
      </c>
      <c r="AZ10" s="3">
        <v>46080</v>
      </c>
      <c r="BA10" s="3">
        <v>46082</v>
      </c>
      <c r="BB10" s="3">
        <v>46387</v>
      </c>
      <c r="BC10" s="11">
        <v>50000000</v>
      </c>
      <c r="BD10" s="11">
        <v>50000000</v>
      </c>
      <c r="BE10" s="11">
        <v>740</v>
      </c>
      <c r="BF10" s="11">
        <v>50000000</v>
      </c>
      <c r="BG10" t="s">
        <v>374</v>
      </c>
      <c r="BI10" t="s">
        <v>395</v>
      </c>
      <c r="BJ10" t="s">
        <v>396</v>
      </c>
      <c r="BL10" s="3">
        <v>46082</v>
      </c>
      <c r="BM10" s="3">
        <v>46387</v>
      </c>
      <c r="BN10" s="5" t="s">
        <v>413</v>
      </c>
      <c r="BP10">
        <v>1</v>
      </c>
      <c r="BQ10" t="s">
        <v>304</v>
      </c>
      <c r="BR10" t="s">
        <v>377</v>
      </c>
      <c r="BS10">
        <v>0</v>
      </c>
      <c r="BX10" t="s">
        <v>308</v>
      </c>
      <c r="BY10" t="s">
        <v>203</v>
      </c>
      <c r="BZ10">
        <v>1</v>
      </c>
      <c r="CB10" s="5" t="s">
        <v>397</v>
      </c>
      <c r="CC10" s="5" t="s">
        <v>397</v>
      </c>
      <c r="CF10" s="5" t="s">
        <v>397</v>
      </c>
      <c r="CG10" t="s">
        <v>373</v>
      </c>
      <c r="CH10" s="3">
        <v>46112</v>
      </c>
      <c r="CI10" t="s">
        <v>414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J9:J10" r:id="rId2" display="https://repositorio.veracruz.gob.mx/finanzas/wp-content/uploads/sites/2/2026/04/NO-APLICA.pdf"/>
    <hyperlink ref="S8" r:id="rId3"/>
    <hyperlink ref="S9:S10" r:id="rId4" display="https://repositorio.veracruz.gob.mx/finanzas/wp-content/uploads/sites/2/2026/04/NO-APLICA.pdf"/>
    <hyperlink ref="T8" r:id="rId5"/>
    <hyperlink ref="T9:T10" r:id="rId6" display="https://repositorio.veracruz.gob.mx/finanzas/wp-content/uploads/sites/2/2026/04/NO-APLICA.pdf"/>
    <hyperlink ref="U8" r:id="rId7"/>
    <hyperlink ref="U9:U10" r:id="rId8" display="https://repositorio.veracruz.gob.mx/finanzas/wp-content/uploads/sites/2/2026/04/NO-APLICA.pdf"/>
    <hyperlink ref="V8" r:id="rId9"/>
    <hyperlink ref="V9:V10" r:id="rId10" display="https://repositorio.veracruz.gob.mx/finanzas/wp-content/uploads/sites/2/2026/04/NO-APLICA.pdf"/>
    <hyperlink ref="CB8" r:id="rId11"/>
    <hyperlink ref="CB9:CB10" r:id="rId12" display="https://repositorio.veracruz.gob.mx/finanzas/wp-content/uploads/sites/2/2026/04/NO-APLICA.pdf"/>
    <hyperlink ref="CC8" r:id="rId13"/>
    <hyperlink ref="CC9:CC10" r:id="rId14" display="https://repositorio.veracruz.gob.mx/finanzas/wp-content/uploads/sites/2/2026/04/NO-APLICA.pdf"/>
    <hyperlink ref="CF8" r:id="rId15"/>
    <hyperlink ref="CF9:CF10" r:id="rId16" display="https://repositorio.veracruz.gob.mx/finanzas/wp-content/uploads/sites/2/2026/04/NO-APLICA.pdf"/>
    <hyperlink ref="BN8" r:id="rId17"/>
    <hyperlink ref="BN9" r:id="rId18"/>
    <hyperlink ref="BN10" r:id="rId19"/>
    <hyperlink ref="L9:L10" r:id="rId20" display="https://repositorio.veracruz.gob.mx/finanzas/wp-content/uploads/sites/2/2026/04/NO-APLICA.pdf"/>
    <hyperlink ref="L8" r:id="rId21"/>
  </hyperlinks>
  <pageMargins left="0.7" right="0.7" top="0.75" bottom="0.75" header="0.3" footer="0.3"/>
  <pageSetup orientation="portrait"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F4" t="s">
        <v>364</v>
      </c>
      <c r="G4">
        <v>0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F4" t="s">
        <v>364</v>
      </c>
      <c r="G4">
        <v>0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F4" t="s">
        <v>364</v>
      </c>
      <c r="G4">
        <v>0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F4">
        <v>0</v>
      </c>
      <c r="G4" t="s">
        <v>364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364</v>
      </c>
      <c r="C4" t="s">
        <v>364</v>
      </c>
      <c r="D4" t="s">
        <v>364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364</v>
      </c>
      <c r="C4" t="s">
        <v>364</v>
      </c>
      <c r="E4" s="5" t="s">
        <v>397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Marilin Araujo Guzmán</cp:lastModifiedBy>
  <dcterms:created xsi:type="dcterms:W3CDTF">2026-03-25T17:46:08Z</dcterms:created>
  <dcterms:modified xsi:type="dcterms:W3CDTF">2026-04-14T15:02:38Z</dcterms:modified>
</cp:coreProperties>
</file>