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olivog\Documents\INAI\2026\1er Trimestre\"/>
    </mc:Choice>
  </mc:AlternateContent>
  <bookViews>
    <workbookView xWindow="0" yWindow="240" windowWidth="20730" windowHeight="1152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workbook>
</file>

<file path=xl/sharedStrings.xml><?xml version="1.0" encoding="utf-8"?>
<sst xmlns="http://schemas.openxmlformats.org/spreadsheetml/2006/main" count="5841" uniqueCount="701">
  <si>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</si>
  <si>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</si>
  <si>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</si>
  <si>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</si>
  <si>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</si>
  <si>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</si>
  <si>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</si>
  <si>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</si>
  <si>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</si>
  <si>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</si>
  <si>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</si>
  <si>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</si>
  <si>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</si>
  <si>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</si>
  <si>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</si>
  <si>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</si>
  <si>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</si>
  <si>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</si>
  <si>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</si>
  <si>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</si>
  <si>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</si>
  <si>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</si>
  <si>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</si>
  <si>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</si>
  <si>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</si>
  <si>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</si>
  <si>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</si>
  <si>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</si>
  <si>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</si>
  <si>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</si>
  <si>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</si>
  <si>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</si>
  <si>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</si>
  <si>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</si>
  <si>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</si>
  <si>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</si>
  <si>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</si>
  <si>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</si>
  <si>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</si>
  <si>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</si>
  <si>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</si>
  <si>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</si>
  <si>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</si>
  <si>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</si>
  <si>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</si>
  <si>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</si>
  <si>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</si>
  <si>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</si>
  <si>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</si>
  <si>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</si>
  <si>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</si>
  <si>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</si>
  <si>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</si>
  <si>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</si>
  <si>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</si>
  <si>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</si>
  <si>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</si>
  <si>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</si>
  <si>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</si>
  <si>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</si>
  <si>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</si>
  <si>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</si>
  <si>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</si>
  <si>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</si>
  <si>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</si>
  <si>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</si>
  <si>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</si>
  <si>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</si>
  <si>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</si>
  <si>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</si>
  <si>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</si>
  <si>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</si>
  <si>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</si>
  <si>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</si>
  <si>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</si>
  <si>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</si>
  <si>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</si>
  <si>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</si>
  <si>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</si>
  <si>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</si>
  <si>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</si>
  <si>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</si>
  <si>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</si>
  <si>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</si>
  <si>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</si>
  <si>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</si>
  <si>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</si>
  <si>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</si>
  <si>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</si>
  <si>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</si>
  <si>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Colocar el ID de los registros de la Tabla_439012</t>
  </si>
  <si>
    <t>Colocar el ID de los registros de la Tabla_439013</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</si>
  <si>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</si>
  <si>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</si>
  <si>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</si>
  <si>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</si>
  <si>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</si>
  <si>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</si>
  <si>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</si>
  <si>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</si>
  <si>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</si>
  <si>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</si>
  <si>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</si>
  <si>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</si>
  <si>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</si>
  <si>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</si>
  <si>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</si>
  <si>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</si>
  <si>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</si>
  <si>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</si>
  <si>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</si>
  <si>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</si>
  <si>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</si>
  <si>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</si>
  <si>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</si>
  <si>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</si>
  <si>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</si>
  <si>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</si>
  <si>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Analista Administrativo</t>
  </si>
  <si>
    <t>Montano</t>
  </si>
  <si>
    <t>Cueto</t>
  </si>
  <si>
    <t>México</t>
  </si>
  <si>
    <t>Veracruz</t>
  </si>
  <si>
    <t>Xalapa</t>
  </si>
  <si>
    <t>http://repositorio.veracruz.gob.mx/finanzas/wp-content/uploads/sites/2/2017/03/MANUAL-DE-VIATICOS-1.pdf</t>
  </si>
  <si>
    <t>PASAJES NACIONALES</t>
  </si>
  <si>
    <t>VIATICOS NACIONALES</t>
  </si>
  <si>
    <t>TRASLADOS LOCALES</t>
  </si>
  <si>
    <t>Operador móvil</t>
  </si>
  <si>
    <t>José Francisco</t>
  </si>
  <si>
    <t>Supervisor</t>
  </si>
  <si>
    <t>Subdirección de Ingresos</t>
  </si>
  <si>
    <t>Castillo</t>
  </si>
  <si>
    <t>Auxiliar administrativo</t>
  </si>
  <si>
    <t>García</t>
  </si>
  <si>
    <t>Ramírez</t>
  </si>
  <si>
    <t>Jefe de departamento</t>
  </si>
  <si>
    <t>Veracruz y Boca del Rio, Ver.</t>
  </si>
  <si>
    <t>Ortega</t>
  </si>
  <si>
    <t>Analista en Redes</t>
  </si>
  <si>
    <t>González</t>
  </si>
  <si>
    <t>Herrera</t>
  </si>
  <si>
    <t xml:space="preserve">Analista de redes </t>
  </si>
  <si>
    <t>Dirección General de Recaudación y Vinculación Hacendaria</t>
  </si>
  <si>
    <t>Analista de Redes</t>
  </si>
  <si>
    <t>Departamento de Redes</t>
  </si>
  <si>
    <t>Daniel Alberto</t>
  </si>
  <si>
    <t>Hernandez</t>
  </si>
  <si>
    <t>Aistir a la Oficina de Hacienda del Estado en Boca del Rio, para conexión y activación de servicios de red para 8 cajas.</t>
  </si>
  <si>
    <t>Intendente</t>
  </si>
  <si>
    <t>Subdirección de Servicios Generales y Control Vehicular</t>
  </si>
  <si>
    <t>Diego de Jesus</t>
  </si>
  <si>
    <t>Ortiz</t>
  </si>
  <si>
    <t xml:space="preserve">Luis David </t>
  </si>
  <si>
    <t>Olmos</t>
  </si>
  <si>
    <t>Analista de Soporte Técnico</t>
  </si>
  <si>
    <t>Rodrigo</t>
  </si>
  <si>
    <t>Ortigoza</t>
  </si>
  <si>
    <t>Robert</t>
  </si>
  <si>
    <t>Asistir a la Oficina de Hacienda de Boca del Rio, para configuración y puesta en marcha de 8 cajas con sus respectivas computadoras, impresoras y escaners.</t>
  </si>
  <si>
    <t>Uriel Adair</t>
  </si>
  <si>
    <t>Ventura</t>
  </si>
  <si>
    <t xml:space="preserve">Departamento de Coordinación y Supervisión de Ingresos </t>
  </si>
  <si>
    <t>Mario Jair</t>
  </si>
  <si>
    <t>Clairgue</t>
  </si>
  <si>
    <t>Caizero</t>
  </si>
  <si>
    <t>Trasladarse en la unidad móvil para llevar a cabo la habilitación correspondiente para la instalación del sistema SRV.</t>
  </si>
  <si>
    <t>Actopan y Alto Lucero, Ver.</t>
  </si>
  <si>
    <t>Néstor David</t>
  </si>
  <si>
    <t>Ambrocio</t>
  </si>
  <si>
    <t>Trasladarse en el vehículo Nissan NP300 XJ8255A con la finalidad de realizar trabajos de instalación eléctrica y de red, en la Oficina de Hacienda del Estado en Boca del Rio, Ver.</t>
  </si>
  <si>
    <t>Trasladarse en el vehículo Nissan Versa YEZ435A con la finalidad de realizar trabajos de instalación de red para antena en la Oficina de Hacienda del Estado en los municipios de Actopan y Alto Lucero, Ver.</t>
  </si>
  <si>
    <t>Analista de Seguridad Informatica</t>
  </si>
  <si>
    <t xml:space="preserve">Uriel  </t>
  </si>
  <si>
    <t>Asistir a la Oficina de Hacienda de Alto Lucero y Actopan para la instalación de Antena Meraki y configuración, para la habilitación del Sitema SRV.</t>
  </si>
  <si>
    <t>Alfredo</t>
  </si>
  <si>
    <t>Ochia</t>
  </si>
  <si>
    <t>Misantla, Ver.</t>
  </si>
  <si>
    <t xml:space="preserve">Gustavo </t>
  </si>
  <si>
    <t>Núñez</t>
  </si>
  <si>
    <t>Subdirector de Ingresos</t>
  </si>
  <si>
    <t>José Antonio</t>
  </si>
  <si>
    <t>Munguía</t>
  </si>
  <si>
    <t>Xelano</t>
  </si>
  <si>
    <t>Trasladarse en la unidad móvil para llevar a cabo la supervisión del correcto funcionamiento de la Oficina de Hacienda, con motivo de la implementación del Programa de Canje de placas 2026.</t>
  </si>
  <si>
    <t>Boca del Río, Ver.</t>
  </si>
  <si>
    <t>Tique</t>
  </si>
  <si>
    <t>Reyna</t>
  </si>
  <si>
    <t>Trasladarse en el vehículo Nissan Versa YEZ435A con la finalidad de realizar trabajos de instalación de red para antena en la Oficina de Hacienda del Estado en el municipio de Misantla, Ver.</t>
  </si>
  <si>
    <t>Departamento de Enlace con Oficinas de Hacienda del Estado</t>
  </si>
  <si>
    <t>Juan Uriel</t>
  </si>
  <si>
    <t xml:space="preserve">Triano </t>
  </si>
  <si>
    <t>Trasladarse en la unidad móvil para visitar la Oficina de Hacienda, con motivo de la implementación del Programa de Canje de Placas 2026.</t>
  </si>
  <si>
    <t>Trasladarse en la unidad móvil para llevar a cabo la entrega de requerimientos de la vigilancia del programa Vigilancia de Obligaciones Fiscales Coordinado con Entidades Federativas 2026.</t>
  </si>
  <si>
    <t>Zona Sur y Cuenca del Estado de Veracruz.</t>
  </si>
  <si>
    <t>Trasladarse en el vehículo Toyota Yaris YFD-272-C con la finalida de realizar trabajos de levantamiento de modulo para OHE en la ciudad de Coatzacoalcos, Ver.</t>
  </si>
  <si>
    <t>Coatzacoalcos, Ver.</t>
  </si>
  <si>
    <t>Boca del Río y Veracruz, Ver.</t>
  </si>
  <si>
    <t>Diego Jesús</t>
  </si>
  <si>
    <t>Trasladarse en el vehículo Nissan NP300 XJ8255A con la finalidad de realizar trabajos de instalación eléctrica y de red, en la Oficina de Hacienda del Estado en medellín y el Aquarium del Puerto de Veracruz.</t>
  </si>
  <si>
    <t>Medellín y Veracruz, Ver.</t>
  </si>
  <si>
    <t>Subdirección de Infraestructura Tecnológica</t>
  </si>
  <si>
    <t>Asistencia a Plaza Acuario Veracruz, para activar el módulo de Canje de Placas mediante la configuración de los servicios de red, equipos de cómputo, impresosas y escaners, solicitado por la DGRyVH.</t>
  </si>
  <si>
    <t>Veracruz, Ver.</t>
  </si>
  <si>
    <t>Trasladarse en la unidad móvil con el objetivo de supervisar la habilitación del módulo itinerante dentro del Acuario de Veracruz, con motivo de la implementación del Programa de Canje de Placas 2026.</t>
  </si>
  <si>
    <t>Trasladarse en la unidad móvil para llevar a cabo la entrega de equipo informático.</t>
  </si>
  <si>
    <t>Roberto</t>
  </si>
  <si>
    <t>Hernández</t>
  </si>
  <si>
    <t>Molina</t>
  </si>
  <si>
    <t>Héctor Miguel</t>
  </si>
  <si>
    <t>Asistir a las Oficinas de Hacienda del Estado en la Zona Cuenca del estado para la entrega de insumos y valores de tránsito.</t>
  </si>
  <si>
    <t>Zona Cuenca del Estado de Veracruz.</t>
  </si>
  <si>
    <t>Asistir al módulo de atención ubicado en la plaza acuarium para realizar supervisiones correspondientes.</t>
  </si>
  <si>
    <t>José Miguel</t>
  </si>
  <si>
    <t>Guzmán</t>
  </si>
  <si>
    <t>Alarcón</t>
  </si>
  <si>
    <t>Asitir a las Oficinas de Hacienda del Estado en la Zona Cuenca del Estado para entrega de insumos y valores de tránsito.</t>
  </si>
  <si>
    <t>de la Cruz</t>
  </si>
  <si>
    <t>Vargas</t>
  </si>
  <si>
    <t>Trasladarse en la unidad móvil para llevar a cabo la entrega de formas valoradas con motivo de la implementación del Programa de Canje de Placas 2026.</t>
  </si>
  <si>
    <t>Zona Norte del Estado de Veracruz.</t>
  </si>
  <si>
    <t>Juan Carlos</t>
  </si>
  <si>
    <t>Álvarez</t>
  </si>
  <si>
    <t>Trasladarse en la unidad móvil para llevar a cabo la habilitación de los módulos correspondientes al programa canje de placas 2026.</t>
  </si>
  <si>
    <t>Oscar</t>
  </si>
  <si>
    <t>Aguilar</t>
  </si>
  <si>
    <t>Contreras</t>
  </si>
  <si>
    <t>Asistencia a la Oficina de Hacienda de Medellín, para habilitar módulo de OHE, apoyo técnico.</t>
  </si>
  <si>
    <t>Medellín, Ver.</t>
  </si>
  <si>
    <t>Alvarado, Medellín, Ver.</t>
  </si>
  <si>
    <t>David</t>
  </si>
  <si>
    <t>Sánchez</t>
  </si>
  <si>
    <t>Zamora</t>
  </si>
  <si>
    <t>Asistir a la Oficina de Hacienda del Estado en Boca del Río, Ver., para apoyar en la correcta operación de la misma.</t>
  </si>
  <si>
    <t>José Rogelio</t>
  </si>
  <si>
    <t>Gómez</t>
  </si>
  <si>
    <t>Trasladarse en el vehículo Nissan YEZ434A con la finalidad de realizar trabajos de rehabilitación de módulo itinerante, en la Oficina de Hacienda del Estado en el mpio. De Córdoba, Ver.</t>
  </si>
  <si>
    <t>Córdoba, Ver.</t>
  </si>
  <si>
    <t>Oscar Antelmo</t>
  </si>
  <si>
    <t>Loeza</t>
  </si>
  <si>
    <t>Trujillo</t>
  </si>
  <si>
    <t>Zona sur, del Estado de Veracruz.</t>
  </si>
  <si>
    <t>Trasladarse en el vehículo Nissan NP300 XJ8255A con la finalidad de realizar trabajos de rehabilitación, en las Oficinas de Hacienda del Estado en los municipios de Coatzacoalcos, Juan Rguez, Clara y Córdoba, Ver.</t>
  </si>
  <si>
    <t>Coatzacoalcos, Juan Rodríguez Clara y Córdoba, Ver.</t>
  </si>
  <si>
    <t>Trasladarse en el vehículo Nissan NP-300 YA-3746B con la finalidad de realizar trabajo de rehabilitación, en las Oficinas de Hacienda del Estado en los municipios de Papantla, Tantoyuca, Ciudad Cuauhtémoc, Ver.</t>
  </si>
  <si>
    <t>Papantla, Tantoyuca y Ciudad Cuauhtémoc, Ver.</t>
  </si>
  <si>
    <t>Floriberta</t>
  </si>
  <si>
    <t>Domínguez</t>
  </si>
  <si>
    <t>Trasladarse en la unidad móvil, para llevar a cabo la hablilitación de los módulos correspondientes al programa canje de placas 2026.</t>
  </si>
  <si>
    <t>Asistencia a la Oficina de Hacienda del Estado de Ciudad Cuahtémoc, Papantla y Tantoyuca para la instalación de Antena Meraki y configuración de Equipo de cómputo para la habilitación del Sistema SRV, solicitado por la Dircción General de Recaudación.</t>
  </si>
  <si>
    <t>Trasladarse en la unidad móvil para levar a cabo la habilitación de lo módulos correspondientes al programa de canje de placas 2026.</t>
  </si>
  <si>
    <t>Alan</t>
  </si>
  <si>
    <t>Luna</t>
  </si>
  <si>
    <t>Ramón</t>
  </si>
  <si>
    <t>Asistencia a la Oficina de Hacienda del Estado de  Coatzacoalcos, Juan Rguez, Clara y Córdoba a para la instalación de Antena Meraki y configuración de Equipo de cómputo para la habilitación del Sistema SRV, solicitado por la Dircción General de Recaudación.</t>
  </si>
  <si>
    <t>Trasladarse en la unidad móvil, para llevar a cabo la entrega de equipos informáticos y formas valordas.</t>
  </si>
  <si>
    <t>Naolinco, Yecuatla y Juchique de Ferrer, Ver.</t>
  </si>
  <si>
    <t>Asistencia a la Oficina de Hacienda de Naolinco, Yecuatla y Juchique de Ferrer para la instalación de Equipos de cómputo, solictadopor la Dirección de Recaudación.</t>
  </si>
  <si>
    <t>Jefa de Departamento</t>
  </si>
  <si>
    <t>Vianey</t>
  </si>
  <si>
    <t>Lozano</t>
  </si>
  <si>
    <t>Martínez</t>
  </si>
  <si>
    <t>Trasladarse en la unidad móvil para llevar a cabo la supervisión de las actividades inherentes dentro de la Oficina de Hacienda correspondinete.</t>
  </si>
  <si>
    <t xml:space="preserve">Tejeda </t>
  </si>
  <si>
    <t>Croda</t>
  </si>
  <si>
    <t>Realizar actividades de servicio y apoyo en atención al contribuyente en la Oficina de Hacienda del Estado de Córdoba, Ver.</t>
  </si>
  <si>
    <t>Asistencia a la Oficina de Hacienda de Jalacingo, Altotonga y Tlapacoyan para la instalación de equipos de cómputo, solicitado por la DGRyVH.</t>
  </si>
  <si>
    <t>Jalacingo, Altotonga y Tlapacoyan, Ver.</t>
  </si>
  <si>
    <t>Javier</t>
  </si>
  <si>
    <t>Gumesindo</t>
  </si>
  <si>
    <t>Efectuar visitas a la Oficina de Hacienda, con el objetivo de supervisar la implementación del programa de canje de placas 2026</t>
  </si>
  <si>
    <t>José Luis</t>
  </si>
  <si>
    <t xml:space="preserve">Zendejas </t>
  </si>
  <si>
    <t>Asistencia al módulo plaza juguete en Xalapa, Módulo Plaza Acuario y Módulo Boca del Río en WTC en Veracruz para la revisión de los requerimientos para la instalación de toma turnos, solicitado por la DGRyVH.</t>
  </si>
  <si>
    <t>Xalapa, Veracruz y Boca del Río, Ver.</t>
  </si>
  <si>
    <t>Trasladarse en la unidad móvil con el propósito de realizar actividades inherentes, derivadas de la implementación del Programa de Canje de Placas 2026.</t>
  </si>
  <si>
    <t>Zaira</t>
  </si>
  <si>
    <t>Lugo</t>
  </si>
  <si>
    <t>Barrios</t>
  </si>
  <si>
    <t>Acompañar al proveedor de turnos a las oficinas de la plaza el juguete, Boca del Rio y plaza Acuario Veracruz.</t>
  </si>
  <si>
    <t>Eleazar</t>
  </si>
  <si>
    <t>Zacarías</t>
  </si>
  <si>
    <t>Nicolás</t>
  </si>
  <si>
    <t>Asistir a la Oficina de Hacienda del Estado en Boca del Rio para tratar temas inherentes a la misma.</t>
  </si>
  <si>
    <t>Impuestos Estatales</t>
  </si>
  <si>
    <t>José Domingo</t>
  </si>
  <si>
    <t>Zavala</t>
  </si>
  <si>
    <t>Arreola</t>
  </si>
  <si>
    <t>Trasladar a la Oficina de Hacienda del Estado en Córdoba a la Jefa del Departamento de Supervisión de Ingresos.</t>
  </si>
  <si>
    <t>Asistir a la Oficina de Hacienda del Estado en Córdoba, para apoyar en la correcta operación de la misma.</t>
  </si>
  <si>
    <t>Auxiliar de Mantenimiento</t>
  </si>
  <si>
    <t>Adalberto</t>
  </si>
  <si>
    <t>Moreno</t>
  </si>
  <si>
    <t>Lobato</t>
  </si>
  <si>
    <t>Realizar Trabajos para la Habilitación de Oficina de Hacienda en plaza Andamar, En camioneta Nissan Van. Mod. 2010 placas YAB-862.C.</t>
  </si>
  <si>
    <t>Morán</t>
  </si>
  <si>
    <t>Díaz</t>
  </si>
  <si>
    <t xml:space="preserve">García </t>
  </si>
  <si>
    <t>Realizar Trabajos para la Habilitación de Oficina de Hacienda en plaza Andamar, En camión caja seca 10 toneladas, placas YE-1214A.</t>
  </si>
  <si>
    <t>Eduardo</t>
  </si>
  <si>
    <t>Villa</t>
  </si>
  <si>
    <t>Realizar Trabajos para la Habilitación de Oficina de Hacienda en plaza Andamar, En vehículo Frontier mod. 2025, placas YA-3747B.</t>
  </si>
  <si>
    <t>Rodolfo Adrían</t>
  </si>
  <si>
    <t>Córdova</t>
  </si>
  <si>
    <t>Subdirección de Registro y Control de Obligaciones</t>
  </si>
  <si>
    <t>Gohan Manuel</t>
  </si>
  <si>
    <t>Báez</t>
  </si>
  <si>
    <t>Trasladar a la Jeda del Departamento de Supervición de Ingresos a la Oficina de Hacienda del Estado en Córdoba, Ver. Para apoyar en la correcta operación de la misma.</t>
  </si>
  <si>
    <t>Efectuar el traslado del Subdirector de Ingresos en la unidad móvil a las OH, con el objetivo de supervisar la implementación del Programa  de Canje de Placas 2026, así como llevar a cabo la entrega de papelería y terminales bancarias.</t>
  </si>
  <si>
    <t>Boca del Río y Acayucan, Ver.</t>
  </si>
  <si>
    <t>Ysael</t>
  </si>
  <si>
    <t>Esquivel</t>
  </si>
  <si>
    <t>Salazar</t>
  </si>
  <si>
    <t>Trasladarse en el vehículo famsa caja seca 10 tonaladas YE1214A con la finalidad de transportar material destinado al módulo dela Oficina d eHacienda ubicado en plaza Andamar.</t>
  </si>
  <si>
    <t>Arturo</t>
  </si>
  <si>
    <t xml:space="preserve">Estudillo </t>
  </si>
  <si>
    <t>Entregar y Recibir documentación en la Unidad de Coordinación con Entidades Federativas (UCEF) de la Secretaría de Hacienda y Crédito Público (SHCP), Tesorería de la Federación (TESOFE) y otras Dependendicias Federales ubicadas en la CDMX.</t>
  </si>
  <si>
    <t>CDMX</t>
  </si>
  <si>
    <t>José Enrique</t>
  </si>
  <si>
    <t>Ochoa</t>
  </si>
  <si>
    <t>Solano</t>
  </si>
  <si>
    <t>Trasladarse en le vehículo Toyota Hiace van mod. 2008, placas YBN030B. Con la finalidad de realizar trabajos de instalación de módulo en plaza Brisas e Instalación de nodos para toma turnos en WTC Boca del río, Ver.</t>
  </si>
  <si>
    <t>Trasladarse en la unidad móvil para llevar a cabo la entrega de valores a la Oficina de Hacienda del Estado en Tierra Blanca.</t>
  </si>
  <si>
    <t>Tierra Blanca, Ver.</t>
  </si>
  <si>
    <t xml:space="preserve">Trasladarse en el vehículo Toyota Hiace van mod. 2008, placas YBN030B. Con la finalidad de realizar trabajos de instalación de módulo en plaza Brisas e instalación de nodos para toma turnos en WTC Boca del Río, Ver. </t>
  </si>
  <si>
    <t>Omar</t>
  </si>
  <si>
    <t>Melgarejo</t>
  </si>
  <si>
    <t>Asistir a plaza las Brisas en Veracruz, para activar el modulo de canje de placas, mediante la configuración de equipos de cómputo, impresoras, escáners y servicios de red, solicitado por la DGRyVH.</t>
  </si>
  <si>
    <t>Trasladarse en la unidad móvil para habilitación de módulos para el programa canje de placas 2026.</t>
  </si>
  <si>
    <t>Analista de Infraestructura Tecnológica</t>
  </si>
  <si>
    <t>Asistencia a la Oficina de Hacienda de Veracruz, para Habilitar módulo de OHE las brisas, apoyo técnico.</t>
  </si>
  <si>
    <t>Entrega de valores en las Oficinas de Hacienda.</t>
  </si>
  <si>
    <t>Actopan y Cosautlan, Ver.</t>
  </si>
  <si>
    <t>Asistencia a la Oficina de Hacienda del Estado de Córdoba, Juan Rodríguez Clara y Coatzacoalcos para la instalación de 2 módulos de canje de placas e instalación de Antena Meraki y configuración de Equipo de cómputo, para la habilitación del Sistema SRV, solicitado por la DGRyVH.</t>
  </si>
  <si>
    <t>Córdoba, Juan Rodríguez Clara, Coatzacoalcos, Ver.</t>
  </si>
  <si>
    <t>Asistencia a la Oficina de Hacienda de Boca del Río, para conexión y activación de servicios de red para 8 cajas, solicitado por la DGRyVH.</t>
  </si>
  <si>
    <t>Asistencia la Oficina de Hacienda de Boca del Río, para configuración y puesta en marcha de 8 cajas con sus respectivas computadoras, impresoras y escaners, solicitado por la DGRyVH.</t>
  </si>
  <si>
    <t>Trasladarse en le vehículo Nissan Versa YEZ434A con la finalidad de realizar trabajos de instalación de red para antena en la Oficna de Hacienda del Estado en le municipio de Hustusco, Ver.</t>
  </si>
  <si>
    <t>Huatusco, Ver.</t>
  </si>
  <si>
    <t>Para la asistencia a la Oficina de hacienda de Huatusco para la instalación de antena Meraki y configuración de equipo de cómputo, para la habilitación del sistema SRV, solicitado por la DGRyVH.</t>
  </si>
  <si>
    <t>Ciudad de México, México.</t>
  </si>
  <si>
    <t>Trasladarse en el vehículo Nissan Versa YEZ435A con la finalidad de realizar trabajos de instalación de red para antena en la Oficina de Hacienda del Estado en el municipio de Perote, Ver.</t>
  </si>
  <si>
    <t>Perote, Ver.</t>
  </si>
  <si>
    <t>Uriel</t>
  </si>
  <si>
    <t>Asistencia a la Oficina de Hacienda de Perote para la instalación de Antena Meraki y configuración de equipo de cómputo, para la habilitación del Sistema SRV, solicitado por la DRGyVH.</t>
  </si>
  <si>
    <t>Departamento de Verificación y Control de Obligaciones de Impuestos Estatales</t>
  </si>
  <si>
    <t>Sixto Alejandro</t>
  </si>
  <si>
    <t>Cerdán</t>
  </si>
  <si>
    <t>Yerena</t>
  </si>
  <si>
    <t>Apoyo en diversas actividades dentro de la Oficina de Hacienda de Estado</t>
  </si>
  <si>
    <t>Cardel, Veracruz y Boca del Río, Ver.</t>
  </si>
  <si>
    <t>Trasladarse en la unidad móvil a la Oficina de Hacienda del Estado de Boca del Río, Veracruz.</t>
  </si>
  <si>
    <t>Boca del Río, Medellín y Lerdo de Tejada, Ver.</t>
  </si>
  <si>
    <t>Departamento de supervisión de ingresos</t>
  </si>
  <si>
    <t>Asistir a plaza Urban Center Xalapa, Plaza Juguete en Emiliano Zapata, Plaza las Brisas en Veracruz y Plaza Andamar en Boca del Río, para hacer el análisis de los requrimientos de los equipos toma turnos, solicitado por la DGRyVH.</t>
  </si>
  <si>
    <t>Trasladarse en la unidad móvil para llevar a cabo un recorrido dentro de las instalaciones de los toma turnos y las pantallas que se implementaran para el programa de Canje de Placas 2026.</t>
  </si>
  <si>
    <t>Trasladarse en el vehículo Nissan Versa 2019 Yeza34A, a WTC y plaza las Brisas.  Con la Finalidad de Realizar trabajos de levantamiento con personal de BBVA.</t>
  </si>
  <si>
    <t>Trasladarse en el vehículo camioneta HIACE tipo van, modelo 2008 placas YBN-030B, con la finalidad de realizar trabajos de rehabilitación, en la OHE en WTC y plaza andamar en Boca del Río.</t>
  </si>
  <si>
    <t>Ricardo</t>
  </si>
  <si>
    <t>Cruz</t>
  </si>
  <si>
    <t>Campos</t>
  </si>
  <si>
    <t xml:space="preserve">Luna </t>
  </si>
  <si>
    <t>Asistencia a Plaza Andamar en Veracruz, para la instalación y configuración de equipos de comunicaciones, así como también la puesta en marcha de equipos de cómputo, impresoras y escaners para el módulo de canje de placas, solicitado por la DGRyVH.</t>
  </si>
  <si>
    <t>Departamento de Coordinación y Supervisión de Ingresos</t>
  </si>
  <si>
    <t>Trasladarse en la unidad móvil para la entrega de mobiliario al módulo itinerante de Boca del Río en WTC, Ver.</t>
  </si>
  <si>
    <t>Trasladarse en la unidad móvil con el propósito de realizar actividades inherentes, en el marco del Programa de Modernización y Dignificación de las Oficinas d eHAcienda del Estado.</t>
  </si>
  <si>
    <t>Asistencia a módulo en WTC en Boca del Río, Plaza Andamar y Módulo las Brisas, para la instalación y configuración de Toma turnos, solicitado por la DGRyVH.</t>
  </si>
  <si>
    <t>Realizar trabajos para la habilitación de Oficina de Hacienda del Estado ubicada en plaza andamar Trasladándose en el vehículo Toyota Hiace Van mod. 2008 placas YBN130B</t>
  </si>
  <si>
    <t>Antonio de Jesús</t>
  </si>
  <si>
    <t>Sosa</t>
  </si>
  <si>
    <t>Arroyo</t>
  </si>
  <si>
    <t>Trasladarse en el vehículo Toyota Yaris 2026 con placa YFD-272-C con la finalidad de realizar trabajos en instalación eléctrica en la Oficina de Hacienda del Estado.</t>
  </si>
  <si>
    <t>Asitencia a módulo en WTC en Boca del Río, para activación de cajero solicitado por la DGRyVH.</t>
  </si>
  <si>
    <t>Entrega de chips en la Oficina de Hacienda.</t>
  </si>
  <si>
    <t>Reunion con personal de la institución bancaria BBVA para supervisar los trabajos realizados en la practicaja.</t>
  </si>
  <si>
    <t>Trasladarse en el vehículo Toyota Hiace van mod. 2008, placas YBN030B. Con la finalidad de realizar trabajos rehabilitación, en la Oficina de Hacienda del Estado en Plaza Andamar en Boca del Río</t>
  </si>
  <si>
    <t>Orizaba y Córdoba, Ver.</t>
  </si>
  <si>
    <t>Trasladarse en el vehículo Toyota Hiace Van Mod. 2008 placa YBN130B, con la finalidad de realizar trabajos de rehabilitación, en la Oficina de Hacienda del Estado en Plaza Andamar.</t>
  </si>
  <si>
    <t>Boca el Río, Ver</t>
  </si>
  <si>
    <t>Pablo</t>
  </si>
  <si>
    <t>Fuentes</t>
  </si>
  <si>
    <t>Trasladarse en el vehículo Toyota Hiace van mod. 2008 placa YBN130B, con la finalidad de realizar trabajos de rehabilitación, en la Oficina de Hacienda del Estado en Plaza Andamar.</t>
  </si>
  <si>
    <t>Trasladarse en el vehículo Toyota Yaris placa YFE-273C, col la finalidad de realizar trabajos de mantenimiento en la Oficina de Hacienda del Estado.</t>
  </si>
  <si>
    <t>Papantla, Ver.</t>
  </si>
  <si>
    <t>Gerardo</t>
  </si>
  <si>
    <t>Flores</t>
  </si>
  <si>
    <t>Pérez</t>
  </si>
  <si>
    <t>Trasladarse en el vehículo Toyota Hiace van mod. 2008 placa YBN130B, con la finalidad de realizar trabajos de rehabilitación, en la Oficina de Hacienda del Estado en WTC.</t>
  </si>
  <si>
    <t>Juan Manuel</t>
  </si>
  <si>
    <t>Mota</t>
  </si>
  <si>
    <t>Trasladarse en la unidad móvil con el propósito de supervisar el correcto funcionamiento delas pantallas de toma turnos intsladas, en el marco del Programa de Canje de Placas 2026.</t>
  </si>
  <si>
    <t>Trasladarse en el vehículo Toyota Yaris 2026 con placa YFD-274C con la finalidad de realizar trabajos en instalación eléctrica en la Oficina de Hacienda del Estado.</t>
  </si>
  <si>
    <t>Trasladarse en la unidad móvil con el propósito de realizar el levantamiento de la nueva sede que alberga laOHE en Medellín, en el marco del programa de mordenización y dignificación de las Oficinas de Hacienda del Estado.</t>
  </si>
  <si>
    <t>Medellín y Boca del Río, Ver.</t>
  </si>
  <si>
    <t>Realizar supervisión a la Oficina de Hacienda del Estado en Córdoba y módulo COBAEV 12.</t>
  </si>
  <si>
    <t>Trasladarse en el vehículo frontier con placa YA-3747-B, con la finalidad de realizar trabajos de instalación de red en Oficina de Hacienda del Estado en Plaza Anadamr y  WTC.</t>
  </si>
  <si>
    <t>Supervisora</t>
  </si>
  <si>
    <t>Julissa</t>
  </si>
  <si>
    <t>Lorena</t>
  </si>
  <si>
    <t>Celestino</t>
  </si>
  <si>
    <t>Tornero</t>
  </si>
  <si>
    <t>Roberto Alejandro</t>
  </si>
  <si>
    <t>Reyes</t>
  </si>
  <si>
    <t>Participar en la Entrega-Recepción de la Oficina de Hacienda del Estado en Soledad de Doblado, Ver.</t>
  </si>
  <si>
    <t>Soledad de Doblado, Ver.</t>
  </si>
  <si>
    <t>Realizar trabajos para la habilitación de Oficina de Hacienda del Estado ubicada en WTC. Trasladándose en el vehículo NISSAN VERSA 2019 placas YEZ-434A.</t>
  </si>
  <si>
    <t>Trasladar al Subdirector de ingresos en la unidad móvil para visitar la Oficina de Hacienda, con motivo de la implementación del Programa de Canje de Placas 2026.</t>
  </si>
  <si>
    <t>Trasladarse en la unidad móvil para realizar visitas a las Oficina de Hacienda, con motivo de la implementación de módulos derivados del Programa de canje de placas 2026.</t>
  </si>
  <si>
    <t>Trasladar al Subdirector de ingresos en la unidad móvil para visitar la Oficina de Hacienda , con motivo de la implementación del Programa de Canje de Placas 2026.</t>
  </si>
  <si>
    <t>Carlos Enrique</t>
  </si>
  <si>
    <t>Trasladarse en la unidad móvil para llevar a cabo la entrega de formas valoradas, documentación oficial, insumos de papelería, equipo de cómputo y requerimientos de vigilancia 2026.</t>
  </si>
  <si>
    <t>Zona Sur del Estado de Veracruz.</t>
  </si>
  <si>
    <t>Se requiere brindar acompañamiento al personal del área de Enlace con las O.H.E. para realizar las diligencias correspondientes relacionadas con la ruta y la entrega de documentación en las O.H.E. de la Zona Sur.</t>
  </si>
  <si>
    <t>Trasladarse en el Vehículo Nissan modelo 2025 Frontier YA-3746B, con la finalidad de realizar trabajos de habilitación en instalación eléctrica en la Oficina de Hacienda del Estado en WTC Veracruz.</t>
  </si>
  <si>
    <t>Realizar el traslado en la unidad móvil con el propósito de llevar a cabo el proceso de entrega - recepción en las Oficinas de Hacienda.</t>
  </si>
  <si>
    <t>El Higo, Tempoal y Papantla, Ver.</t>
  </si>
  <si>
    <t>Cristian</t>
  </si>
  <si>
    <t>Trasladarse en el vehículo Nissan Frontier 2026 YA3747B, con la finalidad de realizar trabajos de mantenimiento, en la Oficina de Hacienda del Estado.</t>
  </si>
  <si>
    <t>Realizar trabajos de mantenimiento en Oficinas de Hacienda del Estado. Trasladándose en el vehículo Nissan Frontier YA3746B.</t>
  </si>
  <si>
    <t>Coatzintla, Papantla, Poza Rica, Naranjos, Vega de Alatorre, Ver.</t>
  </si>
  <si>
    <t>Capi</t>
  </si>
  <si>
    <t>Trasladarse en el vehícullo Hiace Van modelo 2008 placa YBN130B, con la finalidad de realizar trabajos de pintura en las Oficinas de Hacienda del Estado.</t>
  </si>
  <si>
    <t>Alto Lucero, Xalapa, Ver.</t>
  </si>
  <si>
    <t>Encargado de la Subdirección</t>
  </si>
  <si>
    <t>Jesús Miguel</t>
  </si>
  <si>
    <t>Visita de supervisión a las Oficinas de Hacienda de la Ciudad de Veracruz, Boca del Río, en el vehículo Toyota Yaris 2026, con placa YFD274C.</t>
  </si>
  <si>
    <t>Johan</t>
  </si>
  <si>
    <t>Trasladarse en el vehículo Hiace Van modelo 2008 placa YBN130B, con la finaliad de realizar trabajos de pintura en las OHE.</t>
  </si>
  <si>
    <t>Jorge</t>
  </si>
  <si>
    <t>Orea</t>
  </si>
  <si>
    <t>Asistir a la Oficina de Hacienda del Estado para realizar supervisiones correspondientes.</t>
  </si>
  <si>
    <t>Orizaba, Córdoba y Comapa, Ver.</t>
  </si>
  <si>
    <t>Departamento de  Coordinación y Supervisión de Ingresos</t>
  </si>
  <si>
    <t>Trasladar al subdirector de ingresos con el objetivo de supervisar las Oficinas de Hacienda del Estado.</t>
  </si>
  <si>
    <t>Juan Rodolfo</t>
  </si>
  <si>
    <t>Vehículo toyota yaris 2026, con placa YFD274C Visita de supervisión a las Oficinas de Hacienda del Estado.</t>
  </si>
  <si>
    <t>Trasladarse en el vehículo, Nissan Frontier YA3746B con la finalidad de realizar trabajos de pintura en las Oficinas de Hacienda del Estado.</t>
  </si>
  <si>
    <t>Veracruz, Boca del Río y Medellín, Ver.</t>
  </si>
  <si>
    <t>Marco Antonio</t>
  </si>
  <si>
    <t>Carmona</t>
  </si>
  <si>
    <t>Ubaldo Daniel</t>
  </si>
  <si>
    <t>Brito</t>
  </si>
  <si>
    <t>Garrido</t>
  </si>
  <si>
    <t>Víctor Manuel</t>
  </si>
  <si>
    <t>Mares</t>
  </si>
  <si>
    <t>Julio Ivan</t>
  </si>
  <si>
    <t>Peredo</t>
  </si>
  <si>
    <t>Suarez</t>
  </si>
  <si>
    <t>Trasladarse en el vehículo Nissan NP300, placa XJ-8255-A con la finalidad de realizar trabajos de pintura en las Oficinas de Hacienda del Estado.</t>
  </si>
  <si>
    <t>Sayula y Cosoleacaque, Ver.</t>
  </si>
  <si>
    <t>Trasladarse en el vehículo Nissan Van, Placa YAB865-C con la finalidad de realizar trabajos de pintura en las Oficinas de Hacienda del Estado.</t>
  </si>
  <si>
    <t>Orizaba, Córdoba, Comapa, Ixhuatlán, Ver.</t>
  </si>
  <si>
    <t>César Ignacio</t>
  </si>
  <si>
    <t>Palacios</t>
  </si>
  <si>
    <t>Enrique de Jesús</t>
  </si>
  <si>
    <t>Jiménez</t>
  </si>
  <si>
    <t>Montero</t>
  </si>
  <si>
    <t>Erik</t>
  </si>
  <si>
    <t>Trasladarse en el vehículo Nissan Frontier, placa YA3747-B, con la finalida de realizar trabajos de pintura en las Oficinas de Hacienda del Estado.</t>
  </si>
  <si>
    <t>Ciudad Isla, Playa Vicente, Lerdo de Tejada, Ver.</t>
  </si>
  <si>
    <t>Ernesto</t>
  </si>
  <si>
    <t>Torres</t>
  </si>
  <si>
    <t>Francisco</t>
  </si>
  <si>
    <t>Mariano</t>
  </si>
  <si>
    <t>Ortíz</t>
  </si>
  <si>
    <t>Miguel</t>
  </si>
  <si>
    <t>Landa</t>
  </si>
  <si>
    <t>Vazquez</t>
  </si>
  <si>
    <t>Trasladarse en el vehículo Nissan Frontier, placa YA3746-B, con la finalida de realizar trabajos de pintura en las Oficinas de Hacienda del Estado.</t>
  </si>
  <si>
    <t xml:space="preserve">Uriel </t>
  </si>
  <si>
    <t>Camacho</t>
  </si>
  <si>
    <t>Morales</t>
  </si>
  <si>
    <t>Conductor Ejecutivo</t>
  </si>
  <si>
    <t>Cesar</t>
  </si>
  <si>
    <t>Márquez</t>
  </si>
  <si>
    <t>Trasladarse a la Oficina de Hacienda del Estado para entrega y recepción de documentación.</t>
  </si>
  <si>
    <t>Cazones, Ver.</t>
  </si>
  <si>
    <t>Asistir a las Oficinas de Hacienda del Estado en Huatusco, Totutla y Comapa, Ver. Para realizar la entrega recepción correspondiente a cada una de ellas.</t>
  </si>
  <si>
    <t>Huatusco, Totutla y Comapa, Ver.</t>
  </si>
  <si>
    <t>Norma Elizabeth</t>
  </si>
  <si>
    <t>Aburto</t>
  </si>
  <si>
    <t>Rivera</t>
  </si>
  <si>
    <t>https://repositorio.veracruz.gob.mx/finanzas/wp-content/uploads/sites/2/2026/04/1.-06-01-2026-Daniel-Alberto-Garcia-Hernandez-Boca-del-Rio.pdf</t>
  </si>
  <si>
    <t>https://repositorio.veracruz.gob.mx/finanzas/wp-content/uploads/sites/2/2026/04/2.-06-01-2026-Diego-de-Jesus-Garcia-Ortiz-Boca-del-Rio.pdf</t>
  </si>
  <si>
    <t>https://repositorio.veracruz.gob.mx/finanzas/wp-content/uploads/sites/2/2026/04/3.-06-01-2026-Luis-David-Olmos-Gonzalez-Boca-del-Rio.pdf</t>
  </si>
  <si>
    <t>https://repositorio.veracruz.gob.mx/finanzas/wp-content/uploads/sites/2/2026/04/4.-06-01-2026-Rodrigo-Ortigoza-Robert-Boca-del-Rio.pdf</t>
  </si>
  <si>
    <t>https://repositorio.veracruz.gob.mx/finanzas/wp-content/uploads/sites/2/2026/04/5.-06-01-2026-Uriel-Adair-Ventura-Gonzalez-Boca-del-Rio.pdf</t>
  </si>
  <si>
    <t>https://repositorio.veracruz.gob.mx/finanzas/wp-content/uploads/sites/2/2026/04/6.-08-01-2026-Mario-Jair-Clairgue-Actopan-y-Alto-Lucero.pdf</t>
  </si>
  <si>
    <t>https://repositorio.veracruz.gob.mx/finanzas/wp-content/uploads/sites/2/2026/04/7.-08-01-2026-Nestor-David-Herrera-Ambrocio-Actopan-y-Alto-Lucero.pdf</t>
  </si>
  <si>
    <t>https://repositorio.veracruz.gob.mx/finanzas/wp-content/uploads/sites/2/2026/04/8.-08-01-2026-Uriel-Adair-Ventura-Gonzalez-Actopan-y-Alto-Lucero.pdf</t>
  </si>
  <si>
    <t>https://repositorio.veracruz.gob.mx/finanzas/wp-content/uploads/sites/2/2026/04/9.-08-01-2026-Uriel-Ortega-Castillo-Veracruz.pdf</t>
  </si>
  <si>
    <t>https://repositorio.veracruz.gob.mx/finanzas/wp-content/uploads/sites/2/2026/04/10.-09-01-2026-Alfredo-Ochoa-Ramirez-Misantla.pdf</t>
  </si>
  <si>
    <t>https://repositorio.veracruz.gob.mx/finanzas/wp-content/uploads/sites/2/2026/04/11.-09-01-2026-Gustavo-Garcia-Nunez-Misantla.pdf</t>
  </si>
  <si>
    <t>https://repositorio.veracruz.gob.mx/finanzas/wp-content/uploads/sites/2/2026/04/12.-09-01-2026-Jose-Antonio-Munguia-Xelano-Boca-del-Rio.pdf</t>
  </si>
  <si>
    <t>https://repositorio.veracruz.gob.mx/finanzas/wp-content/uploads/sites/2/2026/04/13.-09-01-2026-Jose-Francisco-Tique-Reyna-Misantla.pdf</t>
  </si>
  <si>
    <t>https://repositorio.veracruz.gob.mx/finanzas/wp-content/uploads/sites/2/2026/04/14.-09-01-2026-Juan-Uriel-Triano-Herrera-Boca-del-Rio.pdf</t>
  </si>
  <si>
    <t>https://repositorio.veracruz.gob.mx/finanzas/wp-content/uploads/sites/2/2026/04/15.-09-01-2026-Mario-Jair-Clairgue-Boca-del-Rio.pdf</t>
  </si>
  <si>
    <t>https://repositorio.veracruz.gob.mx/finanzas/wp-content/uploads/sites/2/2026/04/16.-09-10-01-2026-Hector-Miguel-Montano-Cueto-Zona-Sur-y-Cuenca.pdf</t>
  </si>
  <si>
    <t>https://repositorio.veracruz.gob.mx/finanzas/wp-content/uploads/sites/2/2026/04/17.-09-10-02-2026-Jose-Francisco-Tique-Reyna-Acayucan-Coatza-y-Ver.pdf</t>
  </si>
  <si>
    <t>https://repositorio.veracruz.gob.mx/finanzas/wp-content/uploads/sites/2/2026/04/18.-10-01-2026-Jose-Antonio-Munguia-Xelano-Ver-y-Boca-del-Rio.pdf</t>
  </si>
  <si>
    <t>https://repositorio.veracruz.gob.mx/finanzas/wp-content/uploads/sites/2/2026/04/19.-12-13-01-2026-Diego-Jesus-Garcia-Ortiz-Ver-y-Medellin-Bravo.pdf</t>
  </si>
  <si>
    <t>https://repositorio.veracruz.gob.mx/finanzas/wp-content/uploads/sites/2/2026/04/20.-12-13-01-2026-Uriel-Adair-Ventura-Gonzalez-Ver-y-Medellin-Bravo.pdf</t>
  </si>
  <si>
    <t>https://repositorio.veracruz.gob.mx/finanzas/wp-content/uploads/sites/2/2026/04/21.-13-01-2026-Gustavo-Garcia-Nunez-Veracruz.pdf</t>
  </si>
  <si>
    <t>https://repositorio.veracruz.gob.mx/finanzas/wp-content/uploads/sites/2/2026/04/22.-13-01-2026-Jose-Antonio-Munguia-Xelano-Veracruz.pdf</t>
  </si>
  <si>
    <t>https://repositorio.veracruz.gob.mx/finanzas/wp-content/uploads/sites/2/2026/04/23.-13-01-2026-Mario-Jair-Clairgue-Boca-del-Rio.pdf</t>
  </si>
  <si>
    <t>https://repositorio.veracruz.gob.mx/finanzas/wp-content/uploads/sites/2/2026/04/24.-13-01-2026-Nestor-David-Herrera-Abrocio-Boca-del-Rio.pdf</t>
  </si>
  <si>
    <t>https://repositorio.veracruz.gob.mx/finanzas/wp-content/uploads/sites/2/2026/04/25.-13-01-2026-Roberto-Hernandez-Molina-Veracruz.pdf</t>
  </si>
  <si>
    <t>https://repositorio.veracruz.gob.mx/finanzas/wp-content/uploads/sites/2/2026/04/26.-14-al-16-01-2026-Hector-Miguel-Montano-Cueto-Zona-Cuenca.pdf</t>
  </si>
  <si>
    <t>https://repositorio.veracruz.gob.mx/finanzas/wp-content/uploads/sites/2/2026/04/27.-14-al-16-01-2026-Jose-Antonio-Munguia-Xelano-Boca-del-Rio.pdf</t>
  </si>
  <si>
    <t>https://repositorio.veracruz.gob.mx/finanzas/wp-content/uploads/sites/2/2026/04/28.-14-al-16-01-2026-Jose-Miguel-Guzman-Alarcon-Zona-cuenca.pdf</t>
  </si>
  <si>
    <t>https://repositorio.veracruz.gob.mx/finanzas/wp-content/uploads/sites/2/2026/04/29.-14-al-17-01-2026-Jose-Francisco-de-la-Cruz-Vargas-francisco-Vargas-Zona-norte.pdf</t>
  </si>
  <si>
    <t>https://repositorio.veracruz.gob.mx/finanzas/wp-content/uploads/sites/2/2026/04/30.-14-al-17-01-2026-Juan-Carlos-Castillo-Alvarez-Zona-Norte.pdf</t>
  </si>
  <si>
    <t>https://repositorio.veracruz.gob.mx/finanzas/wp-content/uploads/sites/2/2026/04/31.-16-01-2026-Nestor-David-Herrera-Ambrocio-Medellin-y-Boca-del-Rio.pdf</t>
  </si>
  <si>
    <t>https://repositorio.veracruz.gob.mx/finanzas/wp-content/uploads/sites/2/2026/04/32.-16-01-2026-Oscar-Aguilar-Contreras-Medellin-y-Alvarado.pdf</t>
  </si>
  <si>
    <t>https://repositorio.veracruz.gob.mx/finanzas/wp-content/uploads/sites/2/2026/04/33.-19-AL-23-01-2026-David-Sanchez-Zamora-Boca-del-Rio.pdf</t>
  </si>
  <si>
    <t>https://repositorio.veracruz.gob.mx/finanzas/wp-content/uploads/sites/2/2026/04/34.-19-al-23-01-2026-Jose-Rogelio-Gonzalez-Gomez-Boca-del-Rio.pdf</t>
  </si>
  <si>
    <t>https://repositorio.veracruz.gob.mx/finanzas/wp-content/uploads/sites/2/2026/04/35.-19-01-2026-Diego-de-Jesus-Garcia-Ortiz-Cordoba.pdf</t>
  </si>
  <si>
    <t>https://repositorio.veracruz.gob.mx/finanzas/wp-content/uploads/sites/2/2026/04/36.-19-01-2026-Oscar-Antelmo-Loeza-Trujillo-Cordoba.pdf</t>
  </si>
  <si>
    <t>https://repositorio.veracruz.gob.mx/finanzas/wp-content/uploads/sites/2/2026/04/37.-19-01-2026-Uriel-Adair-Ventura-Gonzalez-Cordoba.pdf</t>
  </si>
  <si>
    <t>https://repositorio.veracruz.gob.mx/finanzas/wp-content/uploads/sites/2/2026/04/38.-19-21-01-2026-Hector-Miguel-Montano-Cueto-Zona-Sur.pdf</t>
  </si>
  <si>
    <t>https://repositorio.veracruz.gob.mx/finanzas/wp-content/uploads/sites/2/2026/04/39.-19-21-01-2026-Jose-Miguel-Guzman-Alarcon-Zons-Sur.pdf</t>
  </si>
  <si>
    <t>https://repositorio.veracruz.gob.mx/finanzas/wp-content/uploads/sites/2/2026/04/40.-20-al-22-01-2026-Luis-David-Olmos-Gonzalez-Coatza-Juan-Rodriguez-Clara-y-Cordoba.pdf</t>
  </si>
  <si>
    <t>https://repositorio.veracruz.gob.mx/finanzas/wp-content/uploads/sites/2/2026/04/41.-20-al-22-01-2026-Jose-Francisco-Tique-Reyna-Coatza-Juan-Rodriguez-Clara-y-Cordoba.pdf</t>
  </si>
  <si>
    <t>https://repositorio.veracruz.gob.mx/finanzas/wp-content/uploads/sites/2/2026/04/42.-20-al-22-01-2026-Uriel-Adair-Ventura-Gonzalez-Papantla-Cuauhtemoc-y-Tantoyuca.pdf</t>
  </si>
  <si>
    <t>https://repositorio.veracruz.gob.mx/finanzas/wp-content/uploads/sites/2/2026/04/43.-20-al-22-01-2026-Floriberta-Sanchez-Dominguez-Juan-Rguez-Clara-Coatza-y-Cordoba.pdf</t>
  </si>
  <si>
    <t>https://repositorio.veracruz.gob.mx/finanzas/wp-content/uploads/sites/2/2026/04/44.-20-al-22-01-2026-Gustavo-Garcia-Nunez-Papantla-Cuauhtemoc-Tantoyuca.pdf</t>
  </si>
  <si>
    <t>https://repositorio.veracruz.gob.mx/finanzas/wp-content/uploads/sites/2/2026/04/45.-20-al-22-01-2026-Nestor-David-Herrera-Ambrocio-Papantla-Cuauhtemoc-Tantoyuca.pdf</t>
  </si>
  <si>
    <t>https://repositorio.veracruz.gob.mx/finanzas/wp-content/uploads/sites/2/2026/04/46.-20-22-01-2026-Alan-Luna-Ramon-Coatza-Juan-Rodriguez-Clara-y-Cordoba.pdf</t>
  </si>
  <si>
    <t>https://repositorio.veracruz.gob.mx/finanzas/wp-content/uploads/sites/2/2026/04/47.-21-01-2026-Juan-Uriel-Tirano-Herrera-Naolinco-Yecutla-y-Juchique.pdf</t>
  </si>
  <si>
    <t>https://repositorio.veracruz.gob.mx/finanzas/wp-content/uploads/sites/2/2026/04/48.-21-01-2026-Daniel-Alberto-Garcia-Naolino-Yecutla-y-Juchique.pdf</t>
  </si>
  <si>
    <t>https://repositorio.veracruz.gob.mx/finanzas/wp-content/uploads/sites/2/2026/04/49.-21-22-01-2026-Vianey-Lozano-Martinez-Coatzacoalcos.pdf</t>
  </si>
  <si>
    <t>https://repositorio.veracruz.gob.mx/finanzas/wp-content/uploads/sites/2/2026/04/50.-22-01-2026-Alan-Tejeda-Croda-Cordoba.pdf</t>
  </si>
  <si>
    <t>https://repositorio.veracruz.gob.mx/finanzas/wp-content/uploads/sites/2/2026/04/51.-22-01-2026-Daniel-Alberto-Garcia-Jalacingo-Altotonga-Tlapacoyan.pdf</t>
  </si>
  <si>
    <t>https://repositorio.veracruz.gob.mx/finanzas/wp-content/uploads/sites/2/2026/04/52.-22-01-2026-Javier-Gumesindo-Garcia-Cordoba.pdf</t>
  </si>
  <si>
    <t>https://repositorio.veracruz.gob.mx/finanzas/wp-content/uploads/sites/2/2026/04/53.-22-01-2026-Jose-Antonio-Munguia-Xelano-Boca-del-Rio.pdf</t>
  </si>
  <si>
    <t>https://repositorio.veracruz.gob.mx/finanzas/wp-content/uploads/sites/2/2026/04/54.-22-01-2026-Jose-Luis-Zendejas-de-la-Cruz-Boca-del-Rio.pdf</t>
  </si>
  <si>
    <t>https://repositorio.veracruz.gob.mx/finanzas/wp-content/uploads/sites/2/2026/04/55.-22-01-2026-Juan-Uriel-Tirano-Herrera-Altotonga-Jalacingo-y-Tlapacoyan.pdf</t>
  </si>
  <si>
    <t>https://repositorio.veracruz.gob.mx/finanzas/wp-content/uploads/sites/2/2026/04/56.-22-01-2026-Mario-Jair-Clairgue-Caizero-Boca-del-Rio.pdf</t>
  </si>
  <si>
    <t>https://repositorio.veracruz.gob.mx/finanzas/wp-content/uploads/sites/2/2026/04/57.-22-01-2026-Zaira-Lugo-Barrios-Boca-del-Rio.pdf</t>
  </si>
  <si>
    <t>https://repositorio.veracruz.gob.mx/finanzas/wp-content/uploads/sites/2/2026/04/58.-22-23-01-2026-Hector-Miguel-Montano-Cueto-Zona-Sur-y-Cuenca.pdf</t>
  </si>
  <si>
    <t>https://repositorio.veracruz.gob.mx/finanzas/wp-content/uploads/sites/2/2026/04/59.-22-24-01-2026-Jose-Francisco-de-la-Cruz-Vargas-Zona-Norte.pdf</t>
  </si>
  <si>
    <t>https://repositorio.veracruz.gob.mx/finanzas/wp-content/uploads/sites/2/2026/04/60.-22-24-01-2026-Juan-Carlos-Castillo-Alvarez-Zona-norte.pdf</t>
  </si>
  <si>
    <t>https://repositorio.veracruz.gob.mx/finanzas/wp-content/uploads/sites/2/2026/04/61.-23-01-2026-Eleazar-Zacarias-Nicolas-Boca-del-Rio.pdf</t>
  </si>
  <si>
    <t>https://repositorio.veracruz.gob.mx/finanzas/wp-content/uploads/sites/2/2026/04/62.-23-01-2026-Jose-Domingo-Zavala-Arreola-Cordoba.pdf</t>
  </si>
  <si>
    <t>https://repositorio.veracruz.gob.mx/finanzas/wp-content/uploads/sites/2/2026/04/63.-23-01-2026-Vianey-Lozano-Martinez-Cordoba-Ver.pdf</t>
  </si>
  <si>
    <t>https://repositorio.veracruz.gob.mx/finanzas/wp-content/uploads/sites/2/2026/04/64.-26-AL-30-01-2026-David-Sanchez-Zamora-Boca-del-Rio.pdf</t>
  </si>
  <si>
    <t>https://repositorio.veracruz.gob.mx/finanzas/wp-content/uploads/sites/2/2026/04/65.-26-AL-30-01-2026-Jose-Rogelio-Gonzalez-Gomez-Boca-del-Rio.pdf</t>
  </si>
  <si>
    <t>https://repositorio.veracruz.gob.mx/finanzas/wp-content/uploads/sites/2/2026/04/66.-26-01-al-01-02-2026-Adalberto-Moreno-Lobato-Boca-del-Rio.pdf</t>
  </si>
  <si>
    <t>https://repositorio.veracruz.gob.mx/finanzas/wp-content/uploads/sites/2/2026/04/67.-26-01-al-01-02-2026-David-Moran-Diaz-Boca-del-Rio.pdf</t>
  </si>
  <si>
    <t>https://repositorio.veracruz.gob.mx/finanzas/wp-content/uploads/sites/2/2026/04/68.-26-01-al-01-02-2026-Diego-Jesus-Garcia-Ortiz-Boca-del-Rio.pdf</t>
  </si>
  <si>
    <t>https://repositorio.veracruz.gob.mx/finanzas/wp-content/uploads/sites/2/2026/04/69.-26-01-al-01-02-2026-Eduardo-Gonzalez-Villa-Boca-del-Rio.pdf</t>
  </si>
  <si>
    <t>https://repositorio.veracruz.gob.mx/finanzas/wp-content/uploads/sites/2/2026/04/70.-26-01-al-01-02-2026-Luis-David-Olmos-Gonzalez-Boca-del-Rio.pdf</t>
  </si>
  <si>
    <t>https://repositorio.veracruz.gob.mx/finanzas/wp-content/uploads/sites/2/2026/04/71.-26-01-al-01-02-2026-Oscar-Antelmo-Loeza-Trujillo-Boca-del-Rio.pdf</t>
  </si>
  <si>
    <t>https://repositorio.veracruz.gob.mx/finanzas/wp-content/uploads/sites/2/2026/04/72.-26-01-al-01-02-2026-Rodolfo-Adrian-Aguilar-Cordova-Boca-del-Rio.pdf</t>
  </si>
  <si>
    <t>https://repositorio.veracruz.gob.mx/finanzas/wp-content/uploads/sites/2/2026/04/73.-26-01-al-01-02-2026-Uriel-Adair-Gonzalez-Boca-del-Rio.pdf</t>
  </si>
  <si>
    <t>https://repositorio.veracruz.gob.mx/finanzas/wp-content/uploads/sites/2/2026/04/74.-26-01-2026-Gohan-Manuel-Baez-Herrera-Cordoba.pdf</t>
  </si>
  <si>
    <t>https://repositorio.veracruz.gob.mx/finanzas/wp-content/uploads/sites/2/2026/04/75.-26-01-2026-Jose-Antonio-Munguia-Xelano-Boca-del-Rio.pdf</t>
  </si>
  <si>
    <t>https://repositorio.veracruz.gob.mx/finanzas/wp-content/uploads/sites/2/2026/04/76.-26-01-2026-Juan-Uriel-Triano-Herrera-Acayucan-y-Boca-del-Rio.pdf</t>
  </si>
  <si>
    <t>https://repositorio.veracruz.gob.mx/finanzas/wp-content/uploads/sites/2/2026/04/77.-26-01-2026-Ysael-Esquivel-Salazar-Veracruz.pdf</t>
  </si>
  <si>
    <t>https://repositorio.veracruz.gob.mx/finanzas/wp-content/uploads/sites/2/2026/04/78.-27-01-2026-Arturo-Estudillo-Hernandez-Ciudad-de-Mexico.pdf</t>
  </si>
  <si>
    <t>https://repositorio.veracruz.gob.mx/finanzas/wp-content/uploads/sites/2/2026/04/79.-28-al-30-01-2026-Jose-Enrique-Ochoa-Solano-Ver-y-Boca-del-Rio.pdf</t>
  </si>
  <si>
    <t>https://repositorio.veracruz.gob.mx/finanzas/wp-content/uploads/sites/2/2026/04/80.-28-01-02-2026-Jose-Francisco-Tique-Reyna-Zona-Norte.pdf</t>
  </si>
  <si>
    <t>https://repositorio.veracruz.gob.mx/finanzas/wp-content/uploads/sites/2/2026/04/81.-28-01-2026-Hector-Miguel-Montano-Cueto-Tierra-Blanca.pdf</t>
  </si>
  <si>
    <t>https://repositorio.veracruz.gob.mx/finanzas/wp-content/uploads/sites/2/2026/04/82.-28-01-2026-Juan-Carlos-Castillo-Alvarez-Zona-Norte.pdf</t>
  </si>
  <si>
    <t>https://repositorio.veracruz.gob.mx/finanzas/wp-content/uploads/sites/2/2026/04/83.-28-30-01-2026-Jose-Francisco-Tique-Reyna-Ver-y-Boca-del-Rio.pdf</t>
  </si>
  <si>
    <t>https://repositorio.veracruz.gob.mx/finanzas/wp-content/uploads/sites/2/2026/04/84.-28-30-01-2026-Omar-Ortega-Melgarejo-Ver-y-Boca-del-Rio.pdf</t>
  </si>
  <si>
    <t>https://repositorio.veracruz.gob.mx/finanzas/wp-content/uploads/sites/2/2026/04/85.-29-01-AL-02-02-2026-Hector-Miguel-Montano-Cueto-Zona-Sur-y-Cuenca.pdf</t>
  </si>
  <si>
    <t>https://repositorio.veracruz.gob.mx/finanzas/wp-content/uploads/sites/2/2026/04/86.-29-01-AL-02-02-2026-Jose-Miguel-Guzman-Alarcon-Zona-Sur-y-Cuenca.pdf</t>
  </si>
  <si>
    <t>https://repositorio.veracruz.gob.mx/finanzas/wp-content/uploads/sites/2/2026/04/87.-29-01-2026-Gustavo-Garcia-Nunez-Veraruz.pdf</t>
  </si>
  <si>
    <t>https://repositorio.veracruz.gob.mx/finanzas/wp-content/uploads/sites/2/2026/04/88.-29-01-2026-Nestor-David-Herrera-Ambrocio-Veracruz.pdf</t>
  </si>
  <si>
    <t>https://repositorio.veracruz.gob.mx/finanzas/wp-content/uploads/sites/2/2026/04/89.-29-01-2026-Oscar-Aguilar-Contreras-Veracruz.pdf</t>
  </si>
  <si>
    <t>https://repositorio.veracruz.gob.mx/finanzas/wp-content/uploads/sites/2/2026/04/90.-30-01-2026-Gohan-Manuel-Baez-Herrera-Cosautlan-y-Actopan.pdf</t>
  </si>
  <si>
    <t>https://repositorio.veracruz.gob.mx/finanzas/wp-content/uploads/sites/2/2026/04/91.-26-al-30-01-2026-Vianey-Lozano-Martinez-Cordoba.pdf</t>
  </si>
  <si>
    <t>https://repositorio.veracruz.gob.mx/finanzas/wp-content/uploads/sites/2/2026/04/92.-20-21-01-2026-Roberto-Hernandez-Molina-Coatzacoalcos-Cordoba-y-Rodriguez-Clara.pdf</t>
  </si>
  <si>
    <t>https://repositorio.veracruz.gob.mx/finanzas/wp-content/uploads/sites/2/2026/04/93.-02-01-2026-Alan-Luna-Ramon-Boca-de-Rio.pdf</t>
  </si>
  <si>
    <t>https://repositorio.veracruz.gob.mx/finanzas/wp-content/uploads/sites/2/2026/04/94.-02-01-2026-Diego-de-Jesus-Garcia-Ortiz-Boca-del-Rio.pdf</t>
  </si>
  <si>
    <t>https://repositorio.veracruz.gob.mx/finanzas/wp-content/uploads/sites/2/2026/04/95.-02-01-2026-Luis-David-Olmos-Gonzalez-Boca-del-Rio.pdf</t>
  </si>
  <si>
    <t>https://repositorio.veracruz.gob.mx/finanzas/wp-content/uploads/sites/2/2026/04/96.-02-01-2026-Rodrigo-Ortigoza-Robert-Boca-del-Rio.pdf</t>
  </si>
  <si>
    <t>https://repositorio.veracruz.gob.mx/finanzas/wp-content/uploads/sites/2/2026/04/97.-02-01-2026-Uriel-Adair-Ventura-Gonzalez-Boca-del-Rio.pdf</t>
  </si>
  <si>
    <t>https://repositorio.veracruz.gob.mx/finanzas/wp-content/uploads/sites/2/2026/04/98.-08-01-2026-Alfredo-Ochoa-Ramirez-Huatusco.pdf</t>
  </si>
  <si>
    <t>https://repositorio.veracruz.gob.mx/finanzas/wp-content/uploads/sites/2/2026/04/99.-08-01-2026-Diego-de-Jesus-Garcia-Ortiz-Huatusco.pdf</t>
  </si>
  <si>
    <t>https://repositorio.veracruz.gob.mx/finanzas/wp-content/uploads/sites/2/2026/04/100.-08-01-2026-Gustavo-Garcia-Nunez-Huatusco.pdf</t>
  </si>
  <si>
    <t>https://repositorio.veracruz.gob.mx/finanzas/wp-content/uploads/sites/2/2026/04/101.-08-01-2026-Jose-Francisco-Tique-Reyna-Huatusco.pdf</t>
  </si>
  <si>
    <t>https://repositorio.veracruz.gob.mx/finanzas/wp-content/uploads/sites/2/2026/04/102.-09-al-11-01-2026-Jose-Francisco-de-la-Cruz-Vargas-Zona-Norte.pdf</t>
  </si>
  <si>
    <t>https://repositorio.veracruz.gob.mx/finanzas/wp-content/uploads/sites/2/2026/04/103.-09-01-2026-Arturo-Estudillo-Hernandez-CDMX.pdf</t>
  </si>
  <si>
    <t>https://repositorio.veracruz.gob.mx/finanzas/wp-content/uploads/sites/2/2026/04/104.-09-01-2026-Nestor-David-Herrera-Ambrocio-Perote.pdf</t>
  </si>
  <si>
    <t>https://repositorio.veracruz.gob.mx/finanzas/wp-content/uploads/sites/2/2026/04/105.-09-01-2026-Uriel-Adair-Ventura-Gonnzalez-Perote.pdf</t>
  </si>
  <si>
    <t>https://repositorio.veracruz.gob.mx/finanzas/wp-content/uploads/sites/2/2026/04/106.-09-01-2026-Uriel-Ortega-Castillo-Perote.pdf</t>
  </si>
  <si>
    <t>https://repositorio.veracruz.gob.mx/finanzas/wp-content/uploads/sites/2/2026/04/107.-13-al-16-01-2026-David-Sanchez-Zamora-Boca-del-Rio.pdf</t>
  </si>
  <si>
    <t>https://repositorio.veracruz.gob.mx/finanzas/wp-content/uploads/sites/2/2026/04/108.-13-al-16-01-2026-Sixto-Alejandro-Cerdan-Yerena-Boca-del-Rio.pdf</t>
  </si>
  <si>
    <t>https://repositorio.veracruz.gob.mx/finanzas/wp-content/uploads/sites/2/2026/04/109.-13-01-2026-Jose-Francisco-de-la-Cruz-Vargas-Cardel-Veracruz-y-Boca-del-Rio.pdf</t>
  </si>
  <si>
    <t>https://repositorio.veracruz.gob.mx/finanzas/wp-content/uploads/sites/2/2026/04/110.-13-01-2026-Juan-Carlos-Castillo-Alvarez-Cardel-Veracruz-y-Boca-del-Rio.pdf</t>
  </si>
  <si>
    <t>https://repositorio.veracruz.gob.mx/finanzas/wp-content/uploads/sites/2/2026/04/111.-14-01-2026-Eleazar-Zacarias-Nicolas-Boca-del-Rio.pdf</t>
  </si>
  <si>
    <t>https://repositorio.veracruz.gob.mx/finanzas/wp-content/uploads/sites/2/2026/04/112.-15-01-2026-Gohan-Manuel-Baez-Herrera-Boca-del-Rio-Medellin-y-Lerdo-de-Tejada.pdf</t>
  </si>
  <si>
    <t>https://repositorio.veracruz.gob.mx/finanzas/wp-content/uploads/sites/2/2026/04/113.-15-01-2026-Nestor-David-Herrera-Ambrocio-Veracruz-y-Boca-del-Rio.pdf</t>
  </si>
  <si>
    <t>https://repositorio.veracruz.gob.mx/finanzas/wp-content/uploads/sites/2/2026/04/114.-03-al-06-02-2026-David-Sanchez-Zamora-Boca-del-Rio.pdf</t>
  </si>
  <si>
    <t>https://repositorio.veracruz.gob.mx/finanzas/wp-content/uploads/sites/2/2026/04/115.-03-al-06-02-2026-Jose-Rogelio-Gonzalez-Gomez-Boca-del-Rio.pdf</t>
  </si>
  <si>
    <t>https://repositorio.veracruz.gob.mx/finanzas/wp-content/uploads/sites/2/2026/04/116.-03-al-06-02-2026-Vianey-Lozano-Martinez-Cordoba.pdf</t>
  </si>
  <si>
    <t>https://repositorio.veracruz.gob.mx/finanzas/wp-content/uploads/sites/2/2026/04/117.-03-02-2026-Alan-Luna-Ramon-Veracruz-y-Boca-del-Rio.pdf</t>
  </si>
  <si>
    <t>https://repositorio.veracruz.gob.mx/finanzas/wp-content/uploads/sites/2/2026/04/118.-03-02-2026-Mario-Jair-Clairgue-Caizero-Boca-del-Rio.pdf</t>
  </si>
  <si>
    <t>https://repositorio.veracruz.gob.mx/finanzas/wp-content/uploads/sites/2/2026/04/119.-03-02-2026-Uriel-Adair-Ventura-Gonzalez-Boca-del-Rio.pdf</t>
  </si>
  <si>
    <t>https://repositorio.veracruz.gob.mx/finanzas/wp-content/uploads/sites/2/2026/04/120.-04-al-05-02-2026-Hector-Miguel-Montano-Cueto-Zona-sur-y-cuenca.pdf</t>
  </si>
  <si>
    <t>https://repositorio.veracruz.gob.mx/finanzas/wp-content/uploads/sites/2/2026/04/121.-04-al-05-02-2026-Uriel-Adair-Ventura-Gonzalez-Boca-del-Rio.pdf</t>
  </si>
  <si>
    <t>https://repositorio.veracruz.gob.mx/finanzas/wp-content/uploads/sites/2/2026/04/122.-04-al-05-02-2026-Diego-Jesus-Garcia-Ortiz-Boca-del-Rio.pdf</t>
  </si>
  <si>
    <t>https://repositorio.veracruz.gob.mx/finanzas/wp-content/uploads/sites/2/2026/04/123.-04-al-05-02-2026-Jose-Enrique-ochoa-Solano-Boca-del-Rio.pdf</t>
  </si>
  <si>
    <t>https://repositorio.veracruz.gob.mx/finanzas/wp-content/uploads/sites/2/2026/04/124.-04-al-05-02-2026-Jose-Fransico-Tique-Reyna-Boca-del-Rio.pdf</t>
  </si>
  <si>
    <t>https://repositorio.veracruz.gob.mx/finanzas/wp-content/uploads/sites/2/2026/04/125.-04-al-05-02-2026-Luis-David-Olmos-Gonzalez-Boca-del-Rio.pdf</t>
  </si>
  <si>
    <t>https://repositorio.veracruz.gob.mx/finanzas/wp-content/uploads/sites/2/2026/04/126.-04-al-05-02-2026-Ricardo-Cruz-Campos-Boca-del-Rio.pdf</t>
  </si>
  <si>
    <t>https://repositorio.veracruz.gob.mx/finanzas/wp-content/uploads/sites/2/2026/04/127.-04-al-05-02-2026-Uriel-Adair-Ventura-Gonzalez-Boca-del-Rio.pdf</t>
  </si>
  <si>
    <t>https://repositorio.veracruz.gob.mx/finanzas/wp-content/uploads/sites/2/2026/04/128.-04-05-02-2026-Jose-Fransico-de-la-Cruz-Vargas-Zona-Norte.pdf</t>
  </si>
  <si>
    <t>https://repositorio.veracruz.gob.mx/finanzas/wp-content/uploads/sites/2/2026/04/129.-07-02-2026-Alan-Luna-Ramon-Boca-del-Rio.pdf</t>
  </si>
  <si>
    <t>https://repositorio.veracruz.gob.mx/finanzas/wp-content/uploads/sites/2/2026/04/130.-07-02-2026-Hector-Miguel-Montano-Cueto-Boca-del-Rio.pdf</t>
  </si>
  <si>
    <t>https://repositorio.veracruz.gob.mx/finanzas/wp-content/uploads/sites/2/2026/04/131.-07-02-2026-Oscar-Aguilar-Contreras-Boca-del-Rio.pdf</t>
  </si>
  <si>
    <t>https://repositorio.veracruz.gob.mx/finanzas/wp-content/uploads/sites/2/2026/04/132.-09-al-13-02-2026-David-Sanchez-Zamora-Boca-del-Rio.pdf</t>
  </si>
  <si>
    <t>https://repositorio.veracruz.gob.mx/finanzas/wp-content/uploads/sites/2/2026/04/133.-09-al-13-02-2026-Jose-Rogelio-Gonzalez-Gomez-Boca-del-Rio.pdf</t>
  </si>
  <si>
    <t>https://repositorio.veracruz.gob.mx/finanzas/wp-content/uploads/sites/2/2026/04/134.-09-10-02-2026-Mario-Jair-Clairgue-Caizero-Boca-del-Rio-Acayucan-y-Coatzacoalcos.pdf</t>
  </si>
  <si>
    <t>https://repositorio.veracruz.gob.mx/finanzas/wp-content/uploads/sites/2/2026/04/135.-10-02-2026-Gustavo-Garcia-Nunez-Veracruz.pdf</t>
  </si>
  <si>
    <t>https://repositorio.veracruz.gob.mx/finanzas/wp-content/uploads/sites/2/2026/04/136.-11-al-13-02-2026-Vianey-Lozano-Martinez-Cordoba.pdf</t>
  </si>
  <si>
    <t>https://repositorio.veracruz.gob.mx/finanzas/wp-content/uploads/sites/2/2026/04/137.-11-02-2026-Adalberto-Moreno-Lobato-Boca-del-Rio.pdf</t>
  </si>
  <si>
    <t>https://repositorio.veracruz.gob.mx/finanzas/wp-content/uploads/sites/2/2026/04/138.-11-02-2026-Antonio-de-Jesus-Sosa-Arroyo-Boca-del-Rio.pdf</t>
  </si>
  <si>
    <t>https://repositorio.veracruz.gob.mx/finanzas/wp-content/uploads/sites/2/2026/04/139.-11-02-2026-David-Moran-Diaz-Veracruz.pdf</t>
  </si>
  <si>
    <t>https://repositorio.veracruz.gob.mx/finanzas/wp-content/uploads/sites/2/2026/04/140.-11-02-2026-Diego-Jesus-Garcia-Ortiz-Boca-del-Rio.pdf</t>
  </si>
  <si>
    <t>https://repositorio.veracruz.gob.mx/finanzas/wp-content/uploads/sites/2/2026/04/141.-11-02-2026-Luis-David-Olmos-Gonzalez-Boca-del-Rio.pdf</t>
  </si>
  <si>
    <t>https://repositorio.veracruz.gob.mx/finanzas/wp-content/uploads/sites/2/2026/04/142.-11-02-2026-Oscar-Antelmo-Loeza-Trujillo-Cordoba.pdf</t>
  </si>
  <si>
    <t>https://repositorio.veracruz.gob.mx/finanzas/wp-content/uploads/sites/2/2026/04/143.-11-02-2026-Uriel-Adair-Ventura-Gonzalez-Boca-del-Rio.pdf</t>
  </si>
  <si>
    <t>https://repositorio.veracruz.gob.mx/finanzas/wp-content/uploads/sites/2/2026/04/144.-12-02-2026-Alan-Luna-Ramon-Boca-del-Rio.pdf</t>
  </si>
  <si>
    <t>https://repositorio.veracruz.gob.mx/finanzas/wp-content/uploads/sites/2/2026/04/145.-12-02-2026-Diego-de-Jesus-Garcia-Ortiz-Boca-del-Rio.pdf</t>
  </si>
  <si>
    <t>https://repositorio.veracruz.gob.mx/finanzas/wp-content/uploads/sites/2/2026/04/146.-12-02-2026-Jose-Domingo-Zavala-Arreola-Boca-del-Rio.pdf</t>
  </si>
  <si>
    <t>https://repositorio.veracruz.gob.mx/finanzas/wp-content/uploads/sites/2/2026/04/147.-12-02-2026-Jose-Francisco-Tique-Reyna-Boca-del-Rio.pdf</t>
  </si>
  <si>
    <t>https://repositorio.veracruz.gob.mx/finanzas/wp-content/uploads/sites/2/2026/04/148.-12-02-2026-Mario-Jair-Clairgue-Caizero-Boca-del-Rio.pdf</t>
  </si>
  <si>
    <t>https://repositorio.veracruz.gob.mx/finanzas/wp-content/uploads/sites/2/2026/04/149.-13-02-2026-Eduardo-Gonzalez-Villa-Boca-del-Rio.pdf</t>
  </si>
  <si>
    <t>https://repositorio.veracruz.gob.mx/finanzas/wp-content/uploads/sites/2/2026/04/150.-13-02-2026-Jose-Fransico-de-la-Cruz-Vargas-Orizaba-y-Cordoba.pdf</t>
  </si>
  <si>
    <t>https://repositorio.veracruz.gob.mx/finanzas/wp-content/uploads/sites/2/2026/04/151.-13-02-2026-Luis-David-Olmos-Gonzalez-Boca-del-Rio.pdf</t>
  </si>
  <si>
    <t>https://repositorio.veracruz.gob.mx/finanzas/wp-content/uploads/sites/2/2026/04/152.-13-02-2026-Pablo-Fuentes-Salazar-Boca-del-Rio.pdf</t>
  </si>
  <si>
    <t>https://repositorio.veracruz.gob.mx/finanzas/wp-content/uploads/sites/2/2026/04/153.-13-14-02-2026-Jose-Francisco-Tique-Reyna-Boca-del-Rio.pdf</t>
  </si>
  <si>
    <t>https://repositorio.veracruz.gob.mx/finanzas/wp-content/uploads/sites/2/2026/04/154-16-17-02-2026-Vianey-Lozano-Martinez-Cordoba.pdf</t>
  </si>
  <si>
    <t>https://repositorio.veracruz.gob.mx/finanzas/wp-content/uploads/sites/2/2026/04/155.-18-02-2026-Omar-Ortega-Melgarejo-Papantla.pdf</t>
  </si>
  <si>
    <t>https://repositorio.veracruz.gob.mx/finanzas/wp-content/uploads/sites/2/2026/04/156.-18-02-2026-Oscar-Antelmo-Loeza-Trujillo-Papantla.pdf</t>
  </si>
  <si>
    <t>https://repositorio.veracruz.gob.mx/finanzas/wp-content/uploads/sites/2/2026/04/157.-20-02-2026-Gerardo-Flores-Perez-Boca-del-Rio.pdf</t>
  </si>
  <si>
    <t>https://repositorio.veracruz.gob.mx/finanzas/wp-content/uploads/sites/2/2026/04/158.-20-02-2026-Jose-Francisco-Tique-Reyna-Boca-del-Rio.pdf</t>
  </si>
  <si>
    <t>https://repositorio.veracruz.gob.mx/finanzas/wp-content/uploads/sites/2/2026/04/159.-20-02-2026-Juan-Manuel-Mota-Flores-Boca-del-Rio.pdf</t>
  </si>
  <si>
    <t>https://repositorio.veracruz.gob.mx/finanzas/wp-content/uploads/sites/2/2026/04/160.-20-02-2026-Mario-Jair-Clairgue-Caizero-Boca-del-Rio.pdf</t>
  </si>
  <si>
    <t>https://repositorio.veracruz.gob.mx/finanzas/wp-content/uploads/sites/2/2026/04/161.-20-21-02-2026-Hector-Montano-Cueto-Zona-Sur-y-Cuenca.pdf</t>
  </si>
  <si>
    <t>https://repositorio.veracruz.gob.mx/finanzas/wp-content/uploads/sites/2/2026/04/162.-20-21-02-2026-Jose-Francisco-de-la-Cruz-Vargas-Zona-Norte.pdf</t>
  </si>
  <si>
    <t>https://repositorio.veracruz.gob.mx/finanzas/wp-content/uploads/sites/2/2026/04/163.-24-02-2026-Jose-Francisco-Tique-Reyna-Medellin.pdf</t>
  </si>
  <si>
    <t>https://repositorio.veracruz.gob.mx/finanzas/wp-content/uploads/sites/2/2026/04/164.-24-02-2026-Mario-Jair-Clairgue-Caizero-Medellin-y-Boca-del-Rio.pdf</t>
  </si>
  <si>
    <t>https://repositorio.veracruz.gob.mx/finanzas/wp-content/uploads/sites/2/2026/04/165.-25-02-2026-Alan-Tejeda-Croda-Cordoba.pdf</t>
  </si>
  <si>
    <t>https://repositorio.veracruz.gob.mx/finanzas/wp-content/uploads/sites/2/2026/04/166.-25-02-2026-Jose-Francisco-Tique-Reyna-Boca-del-Rio.pdf</t>
  </si>
  <si>
    <t>https://repositorio.veracruz.gob.mx/finanzas/wp-content/uploads/sites/2/2026/04/167.-25-02-2026-Julissa-Trujilo-Ortega-Cordoba.pdf</t>
  </si>
  <si>
    <t>https://repositorio.veracruz.gob.mx/finanzas/wp-content/uploads/sites/2/2026/04/168.-25-02-2026-Lorena-Celestino-Tornero-Cordoba.pdf</t>
  </si>
  <si>
    <t>https://repositorio.veracruz.gob.mx/finanzas/wp-content/uploads/sites/2/2026/04/169.-25-02-2026-Roberto-Alejandro-Contreras-Reyes-Cordoba.pdf</t>
  </si>
  <si>
    <t>https://repositorio.veracruz.gob.mx/finanzas/wp-content/uploads/sites/2/2026/04/170.-27-02-2026-Arturo-Estudillo-Hernandez-CDMX.pdf</t>
  </si>
  <si>
    <t>https://repositorio.veracruz.gob.mx/finanzas/wp-content/uploads/sites/2/2026/04/171.-27-02-2026-Jose-Rogelio-Gonzalez-Gomez-Soledad-de-Doblado.pdf</t>
  </si>
  <si>
    <t>https://repositorio.veracruz.gob.mx/finanzas/wp-content/uploads/sites/2/2026/04/172.-04-al-06-03-2026-Carlos-Enrique-Garcia-Perez-Zona-Cuenca.pdf</t>
  </si>
  <si>
    <t>https://repositorio.veracruz.gob.mx/finanzas/wp-content/uploads/sites/2/2026/04/173.-04-al-06-03-2026-Hector-Miguel-Montano-Cueto-Zona-Sur.pdf</t>
  </si>
  <si>
    <t>https://repositorio.veracruz.gob.mx/finanzas/wp-content/uploads/sites/2/2026/04/174.-04-al-06-03-2026-Jose-Miguel-Guzman-Perez-Zona-Cuenca.pdf</t>
  </si>
  <si>
    <t>https://repositorio.veracruz.gob.mx/finanzas/wp-content/uploads/sites/2/2026/04/175.-04-al-08-03-2026-Jose-Francisco-de-la-Cruz-Vargas-Zona-Norte.pdf</t>
  </si>
  <si>
    <t>https://repositorio.veracruz.gob.mx/finanzas/wp-content/uploads/sites/2/2026/04/176.-04-al-08-03-2026-Juan-Carlos-Castillo-Alvarez-Zona-Norte.pdf</t>
  </si>
  <si>
    <t>https://repositorio.veracruz.gob.mx/finanzas/wp-content/uploads/sites/2/2026/04/177.-04-al-06-03-2026-Gohan-Manuel-Baez-Herrera-Zona-sur.pdf</t>
  </si>
  <si>
    <t>https://repositorio.veracruz.gob.mx/finanzas/wp-content/uploads/sites/2/2026/04/178.-09-03-2026-Diego-de-Jesus-Garcia-Ortiz-Boca-del-Rio.pdf</t>
  </si>
  <si>
    <t>https://repositorio.veracruz.gob.mx/finanzas/wp-content/uploads/sites/2/2026/04/179.-09-03-2026-Jose-Francisco-Tique-Reyna-Boca-del-Rio.pdf</t>
  </si>
  <si>
    <t>https://repositorio.veracruz.gob.mx/finanzas/wp-content/uploads/sites/2/2026/04/180.-09-03-2026-Oscar-Antelmo-Loeza-Trujillo-Boca-del-Rio.pdf</t>
  </si>
  <si>
    <t>https://repositorio.veracruz.gob.mx/finanzas/wp-content/uploads/sites/2/2026/04/181.-10-al-12-03-2026-Alan-Tejeda-Croda-El-Higo-Tempoal-y-Papantla.pdf</t>
  </si>
  <si>
    <t>https://repositorio.veracruz.gob.mx/finanzas/wp-content/uploads/sites/2/2026/04/182.-10-al-12-03-2026-David-Sanchez-Zamora-El-Higo-Tempoal-y-Papantla.pdf</t>
  </si>
  <si>
    <t>https://repositorio.veracruz.gob.mx/finanzas/wp-content/uploads/sites/2/2026/04/183.-10-al-12-03-2026-Jose-Francisco-de-la-Cruz-Vargas-El-Higo-Tempoal-y-Papantla.pdf</t>
  </si>
  <si>
    <t>https://repositorio.veracruz.gob.mx/finanzas/wp-content/uploads/sites/2/2026/04/184.-12-03-2026-Cristian-Contreras-Hernandez-Cordoba.pdf</t>
  </si>
  <si>
    <t>https://repositorio.veracruz.gob.mx/finanzas/wp-content/uploads/sites/2/2026/04/185.-12-03-2026-Jose-Francisco-Tique-Reyna-Cordoba.pdf</t>
  </si>
  <si>
    <t>https://repositorio.veracruz.gob.mx/finanzas/wp-content/uploads/sites/2/2026/04/186.-12-03-2026-Diego-Jesus-Garcia-Ortiz-Cordoba.pdf</t>
  </si>
  <si>
    <t>https://repositorio.veracruz.gob.mx/finanzas/wp-content/uploads/sites/2/2026/04/187.-12-13-03-2026-Oscar-Antelmo-Loeza-Trujillo-Coatzintla-Papantla-Poza-Rica-Naranjos-y-Vega-de-la-Torre.pdf</t>
  </si>
  <si>
    <t>https://repositorio.veracruz.gob.mx/finanzas/wp-content/uploads/sites/2/2026/04/188.-12-13-03-2026-Luis-David-Olmos-Gonzalez-Coatzintla-Papantla-Poza-Rica-Naranjos-y-Vega-de-la-Torre.pdf</t>
  </si>
  <si>
    <t>https://repositorio.veracruz.gob.mx/finanzas/wp-content/uploads/sites/2/2026/04/189.-12-13-03-2026-Uriel-Adair-Ventura-Gonzalez-Coatzintla-Papantla-Poza-Rica-Naranjos-y-Vega-de-la-Torre.pdf</t>
  </si>
  <si>
    <t>https://repositorio.veracruz.gob.mx/finanzas/wp-content/uploads/sites/2/2026/04/190.-14-03-2026-Eduardo-Capi-Hernandez-Xalapa-Alto-Lucero.pdf</t>
  </si>
  <si>
    <t>https://repositorio.veracruz.gob.mx/finanzas/wp-content/uploads/sites/2/2026/04/191.-14-03-2026-Jesus-Miguel-Ramirez-Herrera-Veracruz-Boca-del-Rio.pdf</t>
  </si>
  <si>
    <t>https://repositorio.veracruz.gob.mx/finanzas/wp-content/uploads/sites/2/2026/04/192.-14-03-2026-Johan-Hernandez-Salazar-Xalapa-Alto-Lucero.pdf</t>
  </si>
  <si>
    <t>https://repositorio.veracruz.gob.mx/finanzas/wp-content/uploads/sites/2/2026/04/193.-14-03-2026-Jorge-Orea-Flores-Xalapa-y-Alto-Lucero.pdf</t>
  </si>
  <si>
    <t>https://repositorio.veracruz.gob.mx/finanzas/wp-content/uploads/sites/2/2026/04/194.-14-03-2026-Jose-Antonio-Munguia-Xelano-Orizaba-Cordoba-y-Comapa.pdf</t>
  </si>
  <si>
    <t>https://repositorio.veracruz.gob.mx/finanzas/wp-content/uploads/sites/2/2026/04/195.-14-03-2026-Jose-Francisco-de-la-Cruz-Vargas-Orizaba-Cordoba-y-Comapa.pdf</t>
  </si>
  <si>
    <t>https://repositorio.veracruz.gob.mx/finanzas/wp-content/uploads/sites/2/2026/04/196.-14-03-2026-Juan-Rodolfo-Dominguez-Hernandez-Veracruz-Boca-del-Rio.pdf</t>
  </si>
  <si>
    <t>https://repositorio.veracruz.gob.mx/finanzas/wp-content/uploads/sites/2/2026/04/197.-14-03-2026-Luis-David-Olmos-Gonzales-Veracruz-Boca-del-Rio-y-Medellin.pdf</t>
  </si>
  <si>
    <t>https://repositorio.veracruz.gob.mx/finanzas/wp-content/uploads/sites/2/2026/04/198.-14-03-2026-Marco-Antonio-Martinez-Carmona-Veracruz.-Boca-del-Rio-y-Medellon.pdf</t>
  </si>
  <si>
    <t>https://repositorio.veracruz.gob.mx/finanzas/wp-content/uploads/sites/2/2026/04/199.-14-03-2026-Ubaldo-Daniel-Brito-Garrido-Xalapa-Alto-Lucero.pdf</t>
  </si>
  <si>
    <t>https://repositorio.veracruz.gob.mx/finanzas/wp-content/uploads/sites/2/2026/04/200.-14-03-2026-Victor-Manuel-Mares-Castillo-Veracruz-Boca-del-Rio-y-Medellin.pdf</t>
  </si>
  <si>
    <t>https://repositorio.veracruz.gob.mx/finanzas/wp-content/uploads/sites/2/2026/04/201.-14-15-03-2026-Julio-Ivan-Peredo-Suarez-Sayula-Cosoleacaque.pdf</t>
  </si>
  <si>
    <t>https://repositorio.veracruz.gob.mx/finanzas/wp-content/uploads/sites/2/2026/04/202.-14-15-03-2026-Pablo-Fuentes-Salazar-Orizaba-Cordoba-Comapa-e-Ixhuatlan.pdf</t>
  </si>
  <si>
    <t>https://repositorio.veracruz.gob.mx/finanzas/wp-content/uploads/sites/2/2026/04/203.-14-15-03-2026-Adalberto-Moreno-Lobato-Orizaba-Cordoba-Comapa-e-Ixhutlan.pdf</t>
  </si>
  <si>
    <t>https://repositorio.veracruz.gob.mx/finanzas/wp-content/uploads/sites/2/2026/04/204.-14-15-03-2026-Cesar-Ignacio-Palacios-Perez-Sayula-Cosoleacaque.pdf</t>
  </si>
  <si>
    <t>https://repositorio.veracruz.gob.mx/finanzas/wp-content/uploads/sites/2/2026/04/205.-14-15-03-2026-Enrique-de-Jesus-Jimenez-Montero-Orizaba-Cordoba-Comapa-e-Ixhuatlan.pdf</t>
  </si>
  <si>
    <t>https://repositorio.veracruz.gob.mx/finanzas/wp-content/uploads/sites/2/2026/04/206.-14-15-03-2026-Erick-Hernandez-Martinez-Cd.-Isla-Playa-Vicente-Lerdo-Tejeda.pdf</t>
  </si>
  <si>
    <t>https://repositorio.veracruz.gob.mx/finanzas/wp-content/uploads/sites/2/2026/04/207.-14-15-03-2026-Ernesto-Torres-Torres-Orizaba-Cordoba-Comapa-e-Ixhuatlan.pdf</t>
  </si>
  <si>
    <t>https://repositorio.veracruz.gob.mx/finanzas/wp-content/uploads/sites/2/2026/04/208.-14-15-03-2026-Francisco-Tique-Reyna-Cd.-Isla-Playa-Vicente.pdf</t>
  </si>
  <si>
    <t>https://repositorio.veracruz.gob.mx/finanzas/wp-content/uploads/sites/2/2026/04/209.-14-15-03-2026-Juan-Manuel-Motal-Flores-Cd.-Isla-Playa-Vicente-y-Lerdo-Tejeda.pdf</t>
  </si>
  <si>
    <t>https://repositorio.veracruz.gob.mx/finanzas/wp-content/uploads/sites/2/2026/04/210.-14-15-03-2026-Mariano-Ortiz-Hernandez-Cd.-Isla-Playa-Vicente-y-Lerdo-Tejeda.pdf</t>
  </si>
  <si>
    <t>https://repositorio.veracruz.gob.mx/finanzas/wp-content/uploads/sites/2/2026/04/211.-14-15-03-2026-Miguel-Landa-Vazquez-Sayula-y-Cosoleacaque.pdf</t>
  </si>
  <si>
    <t>https://repositorio.veracruz.gob.mx/finanzas/wp-content/uploads/sites/2/2026/04/212.-14-15-03-2026-Uriel-Adair-Ventura-Gonzalez-Veracruz-Boca-del-Rio-y-Medellin.pdf</t>
  </si>
  <si>
    <t>https://repositorio.veracruz.gob.mx/finanzas/wp-content/uploads/sites/2/2026/04/213.-14-15-03-2026-Uriel-Camacho-Morales-Sayula-y-Cosoleacaque.pdf</t>
  </si>
  <si>
    <t>https://repositorio.veracruz.gob.mx/finanzas/wp-content/uploads/sites/2/2026/04/214.-18-03-2026-Cesar-Hernandez-Marquez-Cazones.pdf</t>
  </si>
  <si>
    <t>https://repositorio.veracruz.gob.mx/finanzas/wp-content/uploads/sites/2/2026/04/215.-18-03-2026-Jose-Rogelio-Gonzalez-Gomez-Cazones.pdf</t>
  </si>
  <si>
    <t>https://repositorio.veracruz.gob.mx/finanzas/wp-content/uploads/sites/2/2026/04/216.-24-03-2026-Jose-Rogelio-Gonzalez-Gomez-Huatusco-Totutla-y-Comapa.pdf</t>
  </si>
  <si>
    <t>https://repositorio.veracruz.gob.mx/finanzas/wp-content/uploads/sites/2/2026/04/217.-24-03-2026-David-Sanchez-Zamora-Huatusco-Totutla-y-Comapa.pdf</t>
  </si>
  <si>
    <t>https://repositorio.veracruz.gob.mx/finanzas/wp-content/uploads/sites/2/2026/04/218.-24-03-2026-Norma-Elizabeth-Aburto-Rivera-Huatusco-Totutla-y-Comapa.pdf</t>
  </si>
  <si>
    <t>https://repositorio.veracruz.gob.mx/finanzas/wp-content/uploads/sites/2/2026/04/219.-27-03-2026-Arturo-Estudillo-Hernandez-Ciudad-de-Mexico.pdf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</si>
</sst>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151516"/>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 fontId="0" fillId="0" borderId="0" xfId="0" applyNumberFormat="1" applyAlignment="1">
      <alignment horizontal="left"/>
    </xf>
    <xf numFmtId="0" fontId="0" fillId="0" borderId="2" xfId="0" applyBorder="1"/>
    <xf numFmtId="1" fontId="0" fillId="0" borderId="2" xfId="0" applyNumberFormat="1" applyBorder="1" applyAlignment="1">
      <alignment horizontal="left"/>
    </xf>
    <xf numFmtId="0" fontId="0" fillId="0" borderId="0" xfId="0" applyFill="1" applyBorder="1"/>
    <xf numFmtId="0" fontId="0" fillId="0" borderId="0" xfId="0"/>
    <xf numFmtId="0" fontId="2" fillId="5" borderId="1" xfId="0" applyFont="1" applyFill="1" applyBorder="1" applyAlignment="1">
      <alignment horizontal="center" wrapText="1"/>
    </xf>
    <xf numFmtId="0" fontId="0" fillId="0" borderId="0" xfId="0" applyAlignment="1">
      <alignment horizontal="center"/>
    </xf>
    <xf numFmtId="0" fontId="0" fillId="0" borderId="0" xfId="0" applyNumberFormat="1" applyFill="1" applyBorder="1"/>
    <xf numFmtId="0" fontId="0" fillId="0" borderId="3" xfId="0" applyBorder="1"/>
    <xf numFmtId="1" fontId="0" fillId="0" borderId="0" xfId="0" applyNumberFormat="1" applyBorder="1" applyAlignment="1">
      <alignment horizontal="left"/>
    </xf>
    <xf numFmtId="1" fontId="0" fillId="0" borderId="3" xfId="0" applyNumberFormat="1" applyBorder="1" applyAlignment="1">
      <alignment horizontal="left"/>
    </xf>
    <xf numFmtId="0" fontId="0" fillId="0" borderId="3" xfId="0" applyFill="1" applyBorder="1"/>
    <xf numFmtId="0" fontId="0" fillId="0" borderId="0" xfId="0" applyFill="1"/>
    <xf numFmtId="0" fontId="0" fillId="4" borderId="0" xfId="0" applyNumberFormat="1" applyFill="1" applyBorder="1"/>
    <xf numFmtId="0" fontId="0" fillId="4" borderId="2" xfId="0" applyNumberFormat="1" applyFill="1" applyBorder="1"/>
    <xf numFmtId="0" fontId="0" fillId="0" borderId="3" xfId="0" applyNumberFormat="1" applyFill="1" applyBorder="1"/>
    <xf numFmtId="1" fontId="0" fillId="0" borderId="3" xfId="0" applyNumberFormat="1" applyFill="1" applyBorder="1" applyAlignment="1">
      <alignment horizontal="left"/>
    </xf>
    <xf numFmtId="1" fontId="0" fillId="0" borderId="0" xfId="0" applyNumberFormat="1" applyFill="1" applyBorder="1" applyAlignment="1">
      <alignment horizontal="left"/>
    </xf>
    <xf numFmtId="0" fontId="0" fillId="4" borderId="3" xfId="0" applyNumberFormat="1" applyFill="1" applyBorder="1"/>
    <xf numFmtId="0" fontId="0" fillId="0" borderId="0" xfId="0"/>
    <xf numFmtId="0" fontId="0" fillId="0" borderId="2" xfId="0" applyFill="1" applyBorder="1"/>
    <xf numFmtId="1" fontId="0" fillId="0" borderId="0" xfId="0" applyNumberFormat="1" applyFill="1" applyAlignment="1">
      <alignment horizontal="left"/>
    </xf>
    <xf numFmtId="0" fontId="0" fillId="0" borderId="2" xfId="0" applyNumberFormat="1" applyFill="1" applyBorder="1"/>
    <xf numFmtId="1" fontId="0" fillId="0" borderId="2" xfId="0" applyNumberFormat="1" applyFill="1" applyBorder="1" applyAlignment="1">
      <alignment horizontal="left"/>
    </xf>
    <xf numFmtId="1" fontId="0" fillId="0" borderId="0" xfId="0" applyNumberFormat="1" applyFont="1" applyFill="1" applyAlignment="1">
      <alignment horizontal="left"/>
    </xf>
    <xf numFmtId="0" fontId="0" fillId="0" borderId="0" xfId="0" applyFont="1" applyFill="1"/>
    <xf numFmtId="1" fontId="0" fillId="0" borderId="2" xfId="0" applyNumberFormat="1" applyFont="1" applyFill="1" applyBorder="1" applyAlignment="1">
      <alignment horizontal="left"/>
    </xf>
    <xf numFmtId="0" fontId="0" fillId="0" borderId="2" xfId="0" applyFont="1" applyFill="1" applyBorder="1"/>
    <xf numFmtId="0" fontId="0" fillId="0" borderId="0" xfId="0"/>
    <xf numFmtId="0" fontId="0" fillId="0" borderId="0" xfId="0" applyBorder="1"/>
    <xf numFmtId="0" fontId="0" fillId="0" borderId="0" xfId="0"/>
    <xf numFmtId="0" fontId="0" fillId="0" borderId="1" xfId="0" applyFill="1" applyBorder="1"/>
    <xf numFmtId="14" fontId="0" fillId="0" borderId="1" xfId="0" applyNumberFormat="1" applyFill="1" applyBorder="1"/>
    <xf numFmtId="0" fontId="0" fillId="0" borderId="1" xfId="0" applyFill="1" applyBorder="1" applyAlignment="1">
      <alignment horizontal="center"/>
    </xf>
    <xf numFmtId="0" fontId="3" fillId="0" borderId="1" xfId="1" applyFill="1" applyBorder="1"/>
    <xf numFmtId="14" fontId="0" fillId="0" borderId="1" xfId="0" applyNumberFormat="1" applyFill="1" applyBorder="1" applyAlignment="1">
      <alignment horizontal="right"/>
    </xf>
    <xf numFmtId="14" fontId="0" fillId="0" borderId="1" xfId="0" applyNumberFormat="1" applyFill="1" applyBorder="1" applyAlignment="1">
      <alignment vertical="center"/>
    </xf>
    <xf numFmtId="0" fontId="4" fillId="0" borderId="1" xfId="0" applyFont="1" applyFill="1" applyBorder="1" applyAlignment="1">
      <alignment vertical="center"/>
    </xf>
    <xf numFmtId="0" fontId="0" fillId="0" borderId="1" xfId="0" applyFill="1" applyBorder="1" applyAlignment="1">
      <alignment wrapText="1"/>
    </xf>
    <xf numFmtId="0" fontId="0" fillId="0" borderId="0" xfId="0"/>
    <xf numFmtId="0" fontId="0" fillId="0" borderId="0" xfId="0"/>
    <xf numFmtId="0" fontId="0" fillId="0" borderId="0" xfId="0"/>
    <xf numFmtId="0" fontId="0" fillId="0" borderId="0" xfId="0"/>
    <xf numFmtId="0" fontId="0" fillId="0" borderId="1" xfId="0" applyBorder="1"/>
    <xf numFmtId="0" fontId="0" fillId="0" borderId="0" xfId="0"/>
    <xf numFmtId="14" fontId="0" fillId="0" borderId="1" xfId="0" applyNumberFormat="1" applyBorder="1"/>
    <xf numFmtId="0" fontId="0" fillId="0" borderId="0" xfId="0"/>
    <xf numFmtId="0" fontId="0" fillId="0" borderId="0" xfId="0"/>
    <xf numFmtId="0" fontId="0" fillId="0" borderId="0" xfId="0"/>
    <xf numFmtId="0" fontId="0" fillId="0" borderId="0" xfId="0"/>
    <xf numFmtId="0" fontId="0" fillId="0" borderId="0" xfId="0" applyFont="1" applyFill="1" applyBorder="1"/>
    <xf numFmtId="0" fontId="0" fillId="0" borderId="1"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11829</xdr:rowOff>
    </xdr:from>
    <xdr:to>
      <xdr:col>3</xdr:col>
      <xdr:colOff>984250</xdr:colOff>
      <xdr:row>3</xdr:row>
      <xdr:rowOff>11829</xdr:rowOff>
    </xdr:to>
    <xdr:cxnSp macro="">
      <xdr:nvCxnSpPr>
        <xdr:cNvPr id="6" name="Conector recto 5"/>
        <xdr:cNvCxnSpPr/>
      </xdr:nvCxnSpPr>
      <xdr:spPr>
        <a:xfrm>
          <a:off x="0" y="1748310"/>
          <a:ext cx="41787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xdr:row>
      <xdr:rowOff>179917</xdr:rowOff>
    </xdr:from>
    <xdr:to>
      <xdr:col>4</xdr:col>
      <xdr:colOff>0</xdr:colOff>
      <xdr:row>6</xdr:row>
      <xdr:rowOff>10583</xdr:rowOff>
    </xdr:to>
    <xdr:cxnSp macro="">
      <xdr:nvCxnSpPr>
        <xdr:cNvPr id="7" name="Conector recto 6"/>
        <xdr:cNvCxnSpPr/>
      </xdr:nvCxnSpPr>
      <xdr:spPr>
        <a:xfrm flipV="1">
          <a:off x="0" y="4561417"/>
          <a:ext cx="4083050" cy="211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190501</xdr:colOff>
      <xdr:row>9</xdr:row>
      <xdr:rowOff>11206</xdr:rowOff>
    </xdr:from>
    <xdr:to>
      <xdr:col>4</xdr:col>
      <xdr:colOff>0</xdr:colOff>
      <xdr:row>9</xdr:row>
      <xdr:rowOff>11206</xdr:rowOff>
    </xdr:to>
    <xdr:cxnSp macro="">
      <xdr:nvCxnSpPr>
        <xdr:cNvPr id="9" name="Conector recto 8"/>
        <xdr:cNvCxnSpPr/>
      </xdr:nvCxnSpPr>
      <xdr:spPr>
        <a:xfrm>
          <a:off x="190501" y="2907584"/>
          <a:ext cx="40176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347384</xdr:colOff>
      <xdr:row>123</xdr:row>
      <xdr:rowOff>11205</xdr:rowOff>
    </xdr:from>
    <xdr:to>
      <xdr:col>3</xdr:col>
      <xdr:colOff>963706</xdr:colOff>
      <xdr:row>123</xdr:row>
      <xdr:rowOff>11206</xdr:rowOff>
    </xdr:to>
    <xdr:cxnSp macro="">
      <xdr:nvCxnSpPr>
        <xdr:cNvPr id="14" name="Conector recto 13"/>
        <xdr:cNvCxnSpPr/>
      </xdr:nvCxnSpPr>
      <xdr:spPr>
        <a:xfrm>
          <a:off x="347384" y="24608117"/>
          <a:ext cx="380999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OT\Transparencia%201.%20Trimestre%202024LTAIPVIL15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39012"/>
      <sheetName val="Tabla_439013"/>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repositorio.veracruz.gob.mx/finanzas/wp-content/uploads/sites/2/2017/03/MANUAL-DE-VIATICOS-1.pdf" TargetMode="External"/><Relationship Id="rId18" Type="http://schemas.openxmlformats.org/officeDocument/2006/relationships/hyperlink" Target="http://repositorio.veracruz.gob.mx/finanzas/wp-content/uploads/sites/2/2017/03/MANUAL-DE-VIATICOS-1.pdf" TargetMode="External"/><Relationship Id="rId26" Type="http://schemas.openxmlformats.org/officeDocument/2006/relationships/hyperlink" Target="http://repositorio.veracruz.gob.mx/finanzas/wp-content/uploads/sites/2/2017/03/MANUAL-DE-VIATICOS-1.pdf" TargetMode="External"/><Relationship Id="rId39" Type="http://schemas.openxmlformats.org/officeDocument/2006/relationships/hyperlink" Target="http://repositorio.veracruz.gob.mx/finanzas/wp-content/uploads/sites/2/2017/03/MANUAL-DE-VIATICOS-1.pdf" TargetMode="External"/><Relationship Id="rId21" Type="http://schemas.openxmlformats.org/officeDocument/2006/relationships/hyperlink" Target="http://repositorio.veracruz.gob.mx/finanzas/wp-content/uploads/sites/2/2017/03/MANUAL-DE-VIATICOS-1.pdf" TargetMode="External"/><Relationship Id="rId34" Type="http://schemas.openxmlformats.org/officeDocument/2006/relationships/hyperlink" Target="http://repositorio.veracruz.gob.mx/finanzas/wp-content/uploads/sites/2/2017/03/MANUAL-DE-VIATICOS-1.pdf" TargetMode="External"/><Relationship Id="rId42" Type="http://schemas.openxmlformats.org/officeDocument/2006/relationships/hyperlink" Target="http://repositorio.veracruz.gob.mx/finanzas/wp-content/uploads/sites/2/2017/03/MANUAL-DE-VIATICOS-1.pdf" TargetMode="External"/><Relationship Id="rId47" Type="http://schemas.openxmlformats.org/officeDocument/2006/relationships/hyperlink" Target="http://repositorio.veracruz.gob.mx/finanzas/wp-content/uploads/sites/2/2017/03/MANUAL-DE-VIATICOS-1.pdf" TargetMode="External"/><Relationship Id="rId50" Type="http://schemas.openxmlformats.org/officeDocument/2006/relationships/hyperlink" Target="http://repositorio.veracruz.gob.mx/finanzas/wp-content/uploads/sites/2/2017/03/MANUAL-DE-VIATICOS-1.pdf" TargetMode="External"/><Relationship Id="rId55" Type="http://schemas.openxmlformats.org/officeDocument/2006/relationships/hyperlink" Target="http://repositorio.veracruz.gob.mx/finanzas/wp-content/uploads/sites/2/2017/03/MANUAL-DE-VIATICOS-1.pdf" TargetMode="External"/><Relationship Id="rId63" Type="http://schemas.openxmlformats.org/officeDocument/2006/relationships/hyperlink" Target="http://repositorio.veracruz.gob.mx/finanzas/wp-content/uploads/sites/2/2017/03/MANUAL-DE-VIATICOS-1.pdf" TargetMode="External"/><Relationship Id="rId68" Type="http://schemas.openxmlformats.org/officeDocument/2006/relationships/hyperlink" Target="http://repositorio.veracruz.gob.mx/finanzas/wp-content/uploads/sites/2/2017/03/MANUAL-DE-VIATICOS-1.pdf" TargetMode="External"/><Relationship Id="rId76" Type="http://schemas.openxmlformats.org/officeDocument/2006/relationships/hyperlink" Target="http://repositorio.veracruz.gob.mx/finanzas/wp-content/uploads/sites/2/2017/03/MANUAL-DE-VIATICOS-1.pdf" TargetMode="External"/><Relationship Id="rId84" Type="http://schemas.openxmlformats.org/officeDocument/2006/relationships/hyperlink" Target="http://repositorio.veracruz.gob.mx/finanzas/wp-content/uploads/sites/2/2017/03/MANUAL-DE-VIATICOS-1.pdf" TargetMode="External"/><Relationship Id="rId7" Type="http://schemas.openxmlformats.org/officeDocument/2006/relationships/hyperlink" Target="http://repositorio.veracruz.gob.mx/finanzas/wp-content/uploads/sites/2/2017/03/MANUAL-DE-VIATICOS-1.pdf" TargetMode="External"/><Relationship Id="rId71" Type="http://schemas.openxmlformats.org/officeDocument/2006/relationships/hyperlink" Target="http://repositorio.veracruz.gob.mx/finanzas/wp-content/uploads/sites/2/2017/03/MANUAL-DE-VIATICOS-1.pdf" TargetMode="External"/><Relationship Id="rId2" Type="http://schemas.openxmlformats.org/officeDocument/2006/relationships/hyperlink" Target="http://repositorio.veracruz.gob.mx/finanzas/wp-content/uploads/sites/2/2017/03/MANUAL-DE-VIATICOS-1.pdf" TargetMode="External"/><Relationship Id="rId16" Type="http://schemas.openxmlformats.org/officeDocument/2006/relationships/hyperlink" Target="http://repositorio.veracruz.gob.mx/finanzas/wp-content/uploads/sites/2/2017/03/MANUAL-DE-VIATICOS-1.pdf" TargetMode="External"/><Relationship Id="rId29" Type="http://schemas.openxmlformats.org/officeDocument/2006/relationships/hyperlink" Target="http://repositorio.veracruz.gob.mx/finanzas/wp-content/uploads/sites/2/2017/03/MANUAL-DE-VIATICOS-1.pdf" TargetMode="External"/><Relationship Id="rId11" Type="http://schemas.openxmlformats.org/officeDocument/2006/relationships/hyperlink" Target="http://repositorio.veracruz.gob.mx/finanzas/wp-content/uploads/sites/2/2017/03/MANUAL-DE-VIATICOS-1.pdf" TargetMode="External"/><Relationship Id="rId24" Type="http://schemas.openxmlformats.org/officeDocument/2006/relationships/hyperlink" Target="http://repositorio.veracruz.gob.mx/finanzas/wp-content/uploads/sites/2/2017/03/MANUAL-DE-VIATICOS-1.pdf" TargetMode="External"/><Relationship Id="rId32" Type="http://schemas.openxmlformats.org/officeDocument/2006/relationships/hyperlink" Target="http://repositorio.veracruz.gob.mx/finanzas/wp-content/uploads/sites/2/2017/03/MANUAL-DE-VIATICOS-1.pdf" TargetMode="External"/><Relationship Id="rId37" Type="http://schemas.openxmlformats.org/officeDocument/2006/relationships/hyperlink" Target="http://repositorio.veracruz.gob.mx/finanzas/wp-content/uploads/sites/2/2017/03/MANUAL-DE-VIATICOS-1.pdf" TargetMode="External"/><Relationship Id="rId40" Type="http://schemas.openxmlformats.org/officeDocument/2006/relationships/hyperlink" Target="http://repositorio.veracruz.gob.mx/finanzas/wp-content/uploads/sites/2/2017/03/MANUAL-DE-VIATICOS-1.pdf" TargetMode="External"/><Relationship Id="rId45" Type="http://schemas.openxmlformats.org/officeDocument/2006/relationships/hyperlink" Target="http://repositorio.veracruz.gob.mx/finanzas/wp-content/uploads/sites/2/2017/03/MANUAL-DE-VIATICOS-1.pdf" TargetMode="External"/><Relationship Id="rId53" Type="http://schemas.openxmlformats.org/officeDocument/2006/relationships/hyperlink" Target="http://repositorio.veracruz.gob.mx/finanzas/wp-content/uploads/sites/2/2017/03/MANUAL-DE-VIATICOS-1.pdf" TargetMode="External"/><Relationship Id="rId58" Type="http://schemas.openxmlformats.org/officeDocument/2006/relationships/hyperlink" Target="http://repositorio.veracruz.gob.mx/finanzas/wp-content/uploads/sites/2/2017/03/MANUAL-DE-VIATICOS-1.pdf" TargetMode="External"/><Relationship Id="rId66" Type="http://schemas.openxmlformats.org/officeDocument/2006/relationships/hyperlink" Target="http://repositorio.veracruz.gob.mx/finanzas/wp-content/uploads/sites/2/2017/03/MANUAL-DE-VIATICOS-1.pdf" TargetMode="External"/><Relationship Id="rId74" Type="http://schemas.openxmlformats.org/officeDocument/2006/relationships/hyperlink" Target="http://repositorio.veracruz.gob.mx/finanzas/wp-content/uploads/sites/2/2017/03/MANUAL-DE-VIATICOS-1.pdf" TargetMode="External"/><Relationship Id="rId79" Type="http://schemas.openxmlformats.org/officeDocument/2006/relationships/hyperlink" Target="http://repositorio.veracruz.gob.mx/finanzas/wp-content/uploads/sites/2/2017/03/MANUAL-DE-VIATICOS-1.pdf" TargetMode="External"/><Relationship Id="rId87" Type="http://schemas.openxmlformats.org/officeDocument/2006/relationships/printerSettings" Target="../printerSettings/printerSettings1.bin"/><Relationship Id="rId5" Type="http://schemas.openxmlformats.org/officeDocument/2006/relationships/hyperlink" Target="http://repositorio.veracruz.gob.mx/finanzas/wp-content/uploads/sites/2/2017/03/MANUAL-DE-VIATICOS-1.pdf" TargetMode="External"/><Relationship Id="rId61" Type="http://schemas.openxmlformats.org/officeDocument/2006/relationships/hyperlink" Target="http://repositorio.veracruz.gob.mx/finanzas/wp-content/uploads/sites/2/2017/03/MANUAL-DE-VIATICOS-1.pdf" TargetMode="External"/><Relationship Id="rId82" Type="http://schemas.openxmlformats.org/officeDocument/2006/relationships/hyperlink" Target="http://repositorio.veracruz.gob.mx/finanzas/wp-content/uploads/sites/2/2017/03/MANUAL-DE-VIATICOS-1.pdf" TargetMode="External"/><Relationship Id="rId19" Type="http://schemas.openxmlformats.org/officeDocument/2006/relationships/hyperlink" Target="http://repositorio.veracruz.gob.mx/finanzas/wp-content/uploads/sites/2/2017/03/MANUAL-DE-VIATICOS-1.pdf" TargetMode="External"/><Relationship Id="rId4" Type="http://schemas.openxmlformats.org/officeDocument/2006/relationships/hyperlink" Target="http://repositorio.veracruz.gob.mx/finanzas/wp-content/uploads/sites/2/2017/03/MANUAL-DE-VIATICOS-1.pdf" TargetMode="External"/><Relationship Id="rId9" Type="http://schemas.openxmlformats.org/officeDocument/2006/relationships/hyperlink" Target="http://repositorio.veracruz.gob.mx/finanzas/wp-content/uploads/sites/2/2017/03/MANUAL-DE-VIATICOS-1.pdf" TargetMode="External"/><Relationship Id="rId14" Type="http://schemas.openxmlformats.org/officeDocument/2006/relationships/hyperlink" Target="http://repositorio.veracruz.gob.mx/finanzas/wp-content/uploads/sites/2/2017/03/MANUAL-DE-VIATICOS-1.pdf" TargetMode="External"/><Relationship Id="rId22" Type="http://schemas.openxmlformats.org/officeDocument/2006/relationships/hyperlink" Target="http://repositorio.veracruz.gob.mx/finanzas/wp-content/uploads/sites/2/2017/03/MANUAL-DE-VIATICOS-1.pdf" TargetMode="External"/><Relationship Id="rId27" Type="http://schemas.openxmlformats.org/officeDocument/2006/relationships/hyperlink" Target="http://repositorio.veracruz.gob.mx/finanzas/wp-content/uploads/sites/2/2017/03/MANUAL-DE-VIATICOS-1.pdf" TargetMode="External"/><Relationship Id="rId30" Type="http://schemas.openxmlformats.org/officeDocument/2006/relationships/hyperlink" Target="http://repositorio.veracruz.gob.mx/finanzas/wp-content/uploads/sites/2/2017/03/MANUAL-DE-VIATICOS-1.pdf" TargetMode="External"/><Relationship Id="rId35" Type="http://schemas.openxmlformats.org/officeDocument/2006/relationships/hyperlink" Target="http://repositorio.veracruz.gob.mx/finanzas/wp-content/uploads/sites/2/2017/03/MANUAL-DE-VIATICOS-1.pdf" TargetMode="External"/><Relationship Id="rId43" Type="http://schemas.openxmlformats.org/officeDocument/2006/relationships/hyperlink" Target="http://repositorio.veracruz.gob.mx/finanzas/wp-content/uploads/sites/2/2017/03/MANUAL-DE-VIATICOS-1.pdf" TargetMode="External"/><Relationship Id="rId48" Type="http://schemas.openxmlformats.org/officeDocument/2006/relationships/hyperlink" Target="http://repositorio.veracruz.gob.mx/finanzas/wp-content/uploads/sites/2/2017/03/MANUAL-DE-VIATICOS-1.pdf" TargetMode="External"/><Relationship Id="rId56" Type="http://schemas.openxmlformats.org/officeDocument/2006/relationships/hyperlink" Target="http://repositorio.veracruz.gob.mx/finanzas/wp-content/uploads/sites/2/2017/03/MANUAL-DE-VIATICOS-1.pdf" TargetMode="External"/><Relationship Id="rId64" Type="http://schemas.openxmlformats.org/officeDocument/2006/relationships/hyperlink" Target="http://repositorio.veracruz.gob.mx/finanzas/wp-content/uploads/sites/2/2017/03/MANUAL-DE-VIATICOS-1.pdf" TargetMode="External"/><Relationship Id="rId69" Type="http://schemas.openxmlformats.org/officeDocument/2006/relationships/hyperlink" Target="http://repositorio.veracruz.gob.mx/finanzas/wp-content/uploads/sites/2/2017/03/MANUAL-DE-VIATICOS-1.pdf" TargetMode="External"/><Relationship Id="rId77" Type="http://schemas.openxmlformats.org/officeDocument/2006/relationships/hyperlink" Target="http://repositorio.veracruz.gob.mx/finanzas/wp-content/uploads/sites/2/2017/03/MANUAL-DE-VIATICOS-1.pdf" TargetMode="External"/><Relationship Id="rId8" Type="http://schemas.openxmlformats.org/officeDocument/2006/relationships/hyperlink" Target="http://repositorio.veracruz.gob.mx/finanzas/wp-content/uploads/sites/2/2017/03/MANUAL-DE-VIATICOS-1.pdf" TargetMode="External"/><Relationship Id="rId51" Type="http://schemas.openxmlformats.org/officeDocument/2006/relationships/hyperlink" Target="http://repositorio.veracruz.gob.mx/finanzas/wp-content/uploads/sites/2/2017/03/MANUAL-DE-VIATICOS-1.pdf" TargetMode="External"/><Relationship Id="rId72" Type="http://schemas.openxmlformats.org/officeDocument/2006/relationships/hyperlink" Target="http://repositorio.veracruz.gob.mx/finanzas/wp-content/uploads/sites/2/2017/03/MANUAL-DE-VIATICOS-1.pdf" TargetMode="External"/><Relationship Id="rId80" Type="http://schemas.openxmlformats.org/officeDocument/2006/relationships/hyperlink" Target="http://repositorio.veracruz.gob.mx/finanzas/wp-content/uploads/sites/2/2017/03/MANUAL-DE-VIATICOS-1.pdf" TargetMode="External"/><Relationship Id="rId85" Type="http://schemas.openxmlformats.org/officeDocument/2006/relationships/hyperlink" Target="http://repositorio.veracruz.gob.mx/finanzas/wp-content/uploads/sites/2/2017/03/MANUAL-DE-VIATICOS-1.pdf" TargetMode="External"/><Relationship Id="rId3" Type="http://schemas.openxmlformats.org/officeDocument/2006/relationships/hyperlink" Target="http://repositorio.veracruz.gob.mx/finanzas/wp-content/uploads/sites/2/2017/03/MANUAL-DE-VIATICOS-1.pdf" TargetMode="External"/><Relationship Id="rId12" Type="http://schemas.openxmlformats.org/officeDocument/2006/relationships/hyperlink" Target="http://repositorio.veracruz.gob.mx/finanzas/wp-content/uploads/sites/2/2017/03/MANUAL-DE-VIATICOS-1.pdf" TargetMode="External"/><Relationship Id="rId17" Type="http://schemas.openxmlformats.org/officeDocument/2006/relationships/hyperlink" Target="http://repositorio.veracruz.gob.mx/finanzas/wp-content/uploads/sites/2/2017/03/MANUAL-DE-VIATICOS-1.pdf" TargetMode="External"/><Relationship Id="rId25" Type="http://schemas.openxmlformats.org/officeDocument/2006/relationships/hyperlink" Target="http://repositorio.veracruz.gob.mx/finanzas/wp-content/uploads/sites/2/2017/03/MANUAL-DE-VIATICOS-1.pdf" TargetMode="External"/><Relationship Id="rId33" Type="http://schemas.openxmlformats.org/officeDocument/2006/relationships/hyperlink" Target="http://repositorio.veracruz.gob.mx/finanzas/wp-content/uploads/sites/2/2017/03/MANUAL-DE-VIATICOS-1.pdf" TargetMode="External"/><Relationship Id="rId38" Type="http://schemas.openxmlformats.org/officeDocument/2006/relationships/hyperlink" Target="http://repositorio.veracruz.gob.mx/finanzas/wp-content/uploads/sites/2/2017/03/MANUAL-DE-VIATICOS-1.pdf" TargetMode="External"/><Relationship Id="rId46" Type="http://schemas.openxmlformats.org/officeDocument/2006/relationships/hyperlink" Target="http://repositorio.veracruz.gob.mx/finanzas/wp-content/uploads/sites/2/2017/03/MANUAL-DE-VIATICOS-1.pdf" TargetMode="External"/><Relationship Id="rId59" Type="http://schemas.openxmlformats.org/officeDocument/2006/relationships/hyperlink" Target="http://repositorio.veracruz.gob.mx/finanzas/wp-content/uploads/sites/2/2017/03/MANUAL-DE-VIATICOS-1.pdf" TargetMode="External"/><Relationship Id="rId67" Type="http://schemas.openxmlformats.org/officeDocument/2006/relationships/hyperlink" Target="http://repositorio.veracruz.gob.mx/finanzas/wp-content/uploads/sites/2/2017/03/MANUAL-DE-VIATICOS-1.pdf" TargetMode="External"/><Relationship Id="rId20" Type="http://schemas.openxmlformats.org/officeDocument/2006/relationships/hyperlink" Target="http://repositorio.veracruz.gob.mx/finanzas/wp-content/uploads/sites/2/2017/03/MANUAL-DE-VIATICOS-1.pdf" TargetMode="External"/><Relationship Id="rId41" Type="http://schemas.openxmlformats.org/officeDocument/2006/relationships/hyperlink" Target="http://repositorio.veracruz.gob.mx/finanzas/wp-content/uploads/sites/2/2017/03/MANUAL-DE-VIATICOS-1.pdf" TargetMode="External"/><Relationship Id="rId54" Type="http://schemas.openxmlformats.org/officeDocument/2006/relationships/hyperlink" Target="http://repositorio.veracruz.gob.mx/finanzas/wp-content/uploads/sites/2/2017/03/MANUAL-DE-VIATICOS-1.pdf" TargetMode="External"/><Relationship Id="rId62" Type="http://schemas.openxmlformats.org/officeDocument/2006/relationships/hyperlink" Target="http://repositorio.veracruz.gob.mx/finanzas/wp-content/uploads/sites/2/2017/03/MANUAL-DE-VIATICOS-1.pdf" TargetMode="External"/><Relationship Id="rId70" Type="http://schemas.openxmlformats.org/officeDocument/2006/relationships/hyperlink" Target="http://repositorio.veracruz.gob.mx/finanzas/wp-content/uploads/sites/2/2017/03/MANUAL-DE-VIATICOS-1.pdf" TargetMode="External"/><Relationship Id="rId75" Type="http://schemas.openxmlformats.org/officeDocument/2006/relationships/hyperlink" Target="http://repositorio.veracruz.gob.mx/finanzas/wp-content/uploads/sites/2/2017/03/MANUAL-DE-VIATICOS-1.pdf" TargetMode="External"/><Relationship Id="rId83" Type="http://schemas.openxmlformats.org/officeDocument/2006/relationships/hyperlink" Target="http://repositorio.veracruz.gob.mx/finanzas/wp-content/uploads/sites/2/2017/03/MANUAL-DE-VIATICOS-1.pdf" TargetMode="External"/><Relationship Id="rId1" Type="http://schemas.openxmlformats.org/officeDocument/2006/relationships/hyperlink" Target="http://repositorio.veracruz.gob.mx/finanzas/wp-content/uploads/sites/2/2017/03/MANUAL-DE-VIATICOS-1.pdf" TargetMode="External"/><Relationship Id="rId6" Type="http://schemas.openxmlformats.org/officeDocument/2006/relationships/hyperlink" Target="http://repositorio.veracruz.gob.mx/finanzas/wp-content/uploads/sites/2/2017/03/MANUAL-DE-VIATICOS-1.pdf" TargetMode="External"/><Relationship Id="rId15" Type="http://schemas.openxmlformats.org/officeDocument/2006/relationships/hyperlink" Target="http://repositorio.veracruz.gob.mx/finanzas/wp-content/uploads/sites/2/2017/03/MANUAL-DE-VIATICOS-1.pdf" TargetMode="External"/><Relationship Id="rId23" Type="http://schemas.openxmlformats.org/officeDocument/2006/relationships/hyperlink" Target="http://repositorio.veracruz.gob.mx/finanzas/wp-content/uploads/sites/2/2017/03/MANUAL-DE-VIATICOS-1.pdf" TargetMode="External"/><Relationship Id="rId28" Type="http://schemas.openxmlformats.org/officeDocument/2006/relationships/hyperlink" Target="http://repositorio.veracruz.gob.mx/finanzas/wp-content/uploads/sites/2/2017/03/MANUAL-DE-VIATICOS-1.pdf" TargetMode="External"/><Relationship Id="rId36" Type="http://schemas.openxmlformats.org/officeDocument/2006/relationships/hyperlink" Target="http://repositorio.veracruz.gob.mx/finanzas/wp-content/uploads/sites/2/2017/03/MANUAL-DE-VIATICOS-1.pdf" TargetMode="External"/><Relationship Id="rId49" Type="http://schemas.openxmlformats.org/officeDocument/2006/relationships/hyperlink" Target="http://repositorio.veracruz.gob.mx/finanzas/wp-content/uploads/sites/2/2017/03/MANUAL-DE-VIATICOS-1.pdf" TargetMode="External"/><Relationship Id="rId57" Type="http://schemas.openxmlformats.org/officeDocument/2006/relationships/hyperlink" Target="http://repositorio.veracruz.gob.mx/finanzas/wp-content/uploads/sites/2/2017/03/MANUAL-DE-VIATICOS-1.pdf" TargetMode="External"/><Relationship Id="rId10" Type="http://schemas.openxmlformats.org/officeDocument/2006/relationships/hyperlink" Target="http://repositorio.veracruz.gob.mx/finanzas/wp-content/uploads/sites/2/2017/03/MANUAL-DE-VIATICOS-1.pdf" TargetMode="External"/><Relationship Id="rId31" Type="http://schemas.openxmlformats.org/officeDocument/2006/relationships/hyperlink" Target="http://repositorio.veracruz.gob.mx/finanzas/wp-content/uploads/sites/2/2017/03/MANUAL-DE-VIATICOS-1.pdf" TargetMode="External"/><Relationship Id="rId44" Type="http://schemas.openxmlformats.org/officeDocument/2006/relationships/hyperlink" Target="http://repositorio.veracruz.gob.mx/finanzas/wp-content/uploads/sites/2/2017/03/MANUAL-DE-VIATICOS-1.pdf" TargetMode="External"/><Relationship Id="rId52" Type="http://schemas.openxmlformats.org/officeDocument/2006/relationships/hyperlink" Target="http://repositorio.veracruz.gob.mx/finanzas/wp-content/uploads/sites/2/2017/03/MANUAL-DE-VIATICOS-1.pdf" TargetMode="External"/><Relationship Id="rId60" Type="http://schemas.openxmlformats.org/officeDocument/2006/relationships/hyperlink" Target="http://repositorio.veracruz.gob.mx/finanzas/wp-content/uploads/sites/2/2017/03/MANUAL-DE-VIATICOS-1.pdf" TargetMode="External"/><Relationship Id="rId65" Type="http://schemas.openxmlformats.org/officeDocument/2006/relationships/hyperlink" Target="http://repositorio.veracruz.gob.mx/finanzas/wp-content/uploads/sites/2/2017/03/MANUAL-DE-VIATICOS-1.pdf" TargetMode="External"/><Relationship Id="rId73" Type="http://schemas.openxmlformats.org/officeDocument/2006/relationships/hyperlink" Target="http://repositorio.veracruz.gob.mx/finanzas/wp-content/uploads/sites/2/2017/03/MANUAL-DE-VIATICOS-1.pdf" TargetMode="External"/><Relationship Id="rId78" Type="http://schemas.openxmlformats.org/officeDocument/2006/relationships/hyperlink" Target="http://repositorio.veracruz.gob.mx/finanzas/wp-content/uploads/sites/2/2017/03/MANUAL-DE-VIATICOS-1.pdf" TargetMode="External"/><Relationship Id="rId81" Type="http://schemas.openxmlformats.org/officeDocument/2006/relationships/hyperlink" Target="http://repositorio.veracruz.gob.mx/finanzas/wp-content/uploads/sites/2/2017/03/MANUAL-DE-VIATICOS-1.pdf" TargetMode="External"/><Relationship Id="rId86" Type="http://schemas.openxmlformats.org/officeDocument/2006/relationships/hyperlink" Target="http://repositorio.veracruz.gob.mx/finanzas/wp-content/uploads/sites/2/2017/03/MANUAL-DE-VIATICOS-1.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26"/>
  <sheetViews>
    <sheetView tabSelected="1" topLeftCell="AC179" zoomScale="80" zoomScaleNormal="80" workbookViewId="0">
      <selection activeCell="AJ226" sqref="AJ226"/>
    </sheetView>
  </sheetViews>
  <sheetFormatPr baseColWidth="10" defaultColWidth="9.140625" defaultRowHeight="15" x14ac:dyDescent="0.25"/>
  <cols>
    <col min="1" max="1" width="8" bestFit="1" customWidth="1"/>
    <col min="2" max="2" width="28" customWidth="1"/>
    <col min="3" max="3" width="29.5703125" customWidth="1"/>
    <col min="4" max="4" width="25.85546875" customWidth="1"/>
    <col min="5" max="5" width="25" customWidth="1"/>
    <col min="6" max="6" width="29.140625" customWidth="1"/>
    <col min="7" max="7" width="32.140625" customWidth="1"/>
    <col min="8" max="8" width="49.5703125" customWidth="1"/>
    <col min="9" max="9" width="21.85546875" customWidth="1"/>
    <col min="10" max="10" width="13.5703125" customWidth="1"/>
    <col min="11" max="11" width="15.42578125" customWidth="1"/>
    <col min="12" max="12" width="26.7109375" customWidth="1"/>
    <col min="13" max="13" width="17.140625" customWidth="1"/>
    <col min="14" max="14" width="202.28515625" customWidth="1"/>
    <col min="15" max="15" width="20.140625" customWidth="1"/>
    <col min="16" max="16" width="26" customWidth="1"/>
    <col min="17" max="17" width="22.7109375" customWidth="1"/>
    <col min="18" max="18" width="19.5703125" customWidth="1"/>
    <col min="19" max="19" width="21.5703125" customWidth="1"/>
    <col min="20" max="20" width="19.5703125" customWidth="1"/>
    <col min="21" max="21" width="18.85546875" customWidth="1"/>
    <col min="22" max="22" width="15.42578125" customWidth="1"/>
    <col min="23" max="23" width="37.28515625" customWidth="1"/>
    <col min="24" max="24" width="255.7109375" bestFit="1" customWidth="1"/>
    <col min="25" max="25" width="22.85546875" customWidth="1"/>
    <col min="26" max="26" width="17.140625" customWidth="1"/>
    <col min="27" max="27" width="24.7109375" customWidth="1"/>
    <col min="28" max="28" width="20" customWidth="1"/>
    <col min="29" max="29" width="23.7109375" customWidth="1"/>
    <col min="30" max="30" width="27" customWidth="1"/>
    <col min="31" max="31" width="41.140625" style="10" customWidth="1"/>
    <col min="32" max="32" width="23.5703125" customWidth="1"/>
    <col min="33" max="33" width="98.140625" customWidth="1"/>
    <col min="34" max="34" width="54.5703125" customWidth="1"/>
    <col min="35" max="35" width="16.28515625" customWidth="1"/>
    <col min="36" max="36" width="11.5703125" customWidth="1"/>
  </cols>
  <sheetData>
    <row r="1" spans="1:36" hidden="1" x14ac:dyDescent="0.25">
      <c r="A1" t="s">
        <v>0</v>
      </c>
    </row>
    <row r="2" spans="1:36" x14ac:dyDescent="0.25">
      <c r="A2" s="56" t="s">
        <v>1</v>
      </c>
      <c r="B2" s="57"/>
      <c r="C2" s="57"/>
      <c r="D2" s="56" t="s">
        <v>2</v>
      </c>
      <c r="E2" s="57"/>
      <c r="F2" s="57"/>
      <c r="G2" s="56" t="s">
        <v>3</v>
      </c>
      <c r="H2" s="57"/>
      <c r="I2" s="57"/>
    </row>
    <row r="3" spans="1:36" x14ac:dyDescent="0.25">
      <c r="A3" s="58" t="s">
        <v>4</v>
      </c>
      <c r="B3" s="57"/>
      <c r="C3" s="57"/>
      <c r="D3" s="58" t="s">
        <v>5</v>
      </c>
      <c r="E3" s="57"/>
      <c r="F3" s="57"/>
      <c r="G3" s="58" t="s">
        <v>6</v>
      </c>
      <c r="H3" s="57"/>
      <c r="I3" s="57"/>
      <c r="AA3" t="s">
        <v>90</v>
      </c>
      <c r="AF3" t="s">
        <v>91</v>
      </c>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s="10"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s="10" t="s">
        <v>47</v>
      </c>
      <c r="AF5" t="s">
        <v>48</v>
      </c>
      <c r="AG5" t="s">
        <v>49</v>
      </c>
      <c r="AH5" t="s">
        <v>50</v>
      </c>
      <c r="AI5" t="s">
        <v>51</v>
      </c>
      <c r="AJ5" t="s">
        <v>52</v>
      </c>
    </row>
    <row r="6" spans="1:36" x14ac:dyDescent="0.25">
      <c r="A6" s="56" t="s">
        <v>53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36" ht="51.7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9" t="s">
        <v>80</v>
      </c>
      <c r="AB7" s="2" t="s">
        <v>81</v>
      </c>
      <c r="AC7" s="2" t="s">
        <v>82</v>
      </c>
      <c r="AD7" s="2" t="s">
        <v>83</v>
      </c>
      <c r="AE7" s="9" t="s">
        <v>84</v>
      </c>
      <c r="AF7" s="9" t="s">
        <v>85</v>
      </c>
      <c r="AG7" s="2" t="s">
        <v>86</v>
      </c>
      <c r="AH7" s="2" t="s">
        <v>87</v>
      </c>
      <c r="AI7" s="2" t="s">
        <v>88</v>
      </c>
      <c r="AJ7" s="2" t="s">
        <v>89</v>
      </c>
    </row>
    <row r="8" spans="1:36" s="16" customFormat="1" x14ac:dyDescent="0.25">
      <c r="A8" s="35">
        <v>2026</v>
      </c>
      <c r="B8" s="36">
        <v>46023</v>
      </c>
      <c r="C8" s="36">
        <v>46112</v>
      </c>
      <c r="D8" s="35" t="s">
        <v>93</v>
      </c>
      <c r="E8" s="35" t="s">
        <v>58</v>
      </c>
      <c r="F8" s="35" t="s">
        <v>142</v>
      </c>
      <c r="G8" s="35" t="s">
        <v>144</v>
      </c>
      <c r="H8" s="35" t="s">
        <v>145</v>
      </c>
      <c r="I8" s="35" t="s">
        <v>146</v>
      </c>
      <c r="J8" s="35" t="s">
        <v>134</v>
      </c>
      <c r="K8" s="35" t="s">
        <v>207</v>
      </c>
      <c r="L8" s="35" t="s">
        <v>103</v>
      </c>
      <c r="M8" s="35" t="s">
        <v>105</v>
      </c>
      <c r="N8" s="35" t="s">
        <v>148</v>
      </c>
      <c r="O8" s="35" t="s">
        <v>107</v>
      </c>
      <c r="P8" s="35">
        <v>0</v>
      </c>
      <c r="Q8" s="35">
        <v>0</v>
      </c>
      <c r="R8" s="35" t="s">
        <v>121</v>
      </c>
      <c r="S8" s="35" t="s">
        <v>122</v>
      </c>
      <c r="T8" s="35" t="s">
        <v>123</v>
      </c>
      <c r="U8" s="35" t="s">
        <v>121</v>
      </c>
      <c r="V8" s="35" t="s">
        <v>122</v>
      </c>
      <c r="W8" s="35" t="s">
        <v>185</v>
      </c>
      <c r="X8" s="35" t="s">
        <v>148</v>
      </c>
      <c r="Y8" s="36">
        <v>46028</v>
      </c>
      <c r="Z8" s="36">
        <v>46028</v>
      </c>
      <c r="AA8" s="37">
        <v>1</v>
      </c>
      <c r="AB8" s="35">
        <v>276</v>
      </c>
      <c r="AC8" s="35">
        <v>0</v>
      </c>
      <c r="AD8" s="36">
        <v>46178</v>
      </c>
      <c r="AE8" s="37" t="s">
        <v>482</v>
      </c>
      <c r="AF8" s="37">
        <v>1</v>
      </c>
      <c r="AG8" s="38" t="s">
        <v>124</v>
      </c>
      <c r="AH8" s="35" t="s">
        <v>143</v>
      </c>
      <c r="AI8" s="39">
        <v>46112</v>
      </c>
      <c r="AJ8" s="35"/>
    </row>
    <row r="9" spans="1:36" s="16" customFormat="1" x14ac:dyDescent="0.25">
      <c r="A9" s="35">
        <v>2026</v>
      </c>
      <c r="B9" s="36">
        <v>46023</v>
      </c>
      <c r="C9" s="36">
        <v>46112</v>
      </c>
      <c r="D9" s="35" t="s">
        <v>93</v>
      </c>
      <c r="E9" s="35" t="s">
        <v>58</v>
      </c>
      <c r="F9" s="35" t="s">
        <v>149</v>
      </c>
      <c r="G9" s="35" t="s">
        <v>149</v>
      </c>
      <c r="H9" s="35" t="s">
        <v>150</v>
      </c>
      <c r="I9" s="35" t="s">
        <v>151</v>
      </c>
      <c r="J9" s="35" t="s">
        <v>134</v>
      </c>
      <c r="K9" s="35" t="s">
        <v>152</v>
      </c>
      <c r="L9" s="35" t="s">
        <v>103</v>
      </c>
      <c r="M9" s="35" t="s">
        <v>105</v>
      </c>
      <c r="N9" s="35" t="s">
        <v>170</v>
      </c>
      <c r="O9" s="35" t="s">
        <v>107</v>
      </c>
      <c r="P9" s="35">
        <v>0</v>
      </c>
      <c r="Q9" s="35">
        <v>0</v>
      </c>
      <c r="R9" s="35" t="s">
        <v>121</v>
      </c>
      <c r="S9" s="35" t="s">
        <v>122</v>
      </c>
      <c r="T9" s="35" t="s">
        <v>123</v>
      </c>
      <c r="U9" s="35" t="s">
        <v>121</v>
      </c>
      <c r="V9" s="35" t="s">
        <v>122</v>
      </c>
      <c r="W9" s="35" t="s">
        <v>185</v>
      </c>
      <c r="X9" s="35" t="s">
        <v>170</v>
      </c>
      <c r="Y9" s="36">
        <v>46028</v>
      </c>
      <c r="Z9" s="36">
        <v>46028</v>
      </c>
      <c r="AA9" s="37">
        <v>2</v>
      </c>
      <c r="AB9" s="35">
        <v>384.33</v>
      </c>
      <c r="AC9" s="35">
        <v>0</v>
      </c>
      <c r="AD9" s="36">
        <v>46024</v>
      </c>
      <c r="AE9" s="37" t="s">
        <v>483</v>
      </c>
      <c r="AF9" s="37">
        <v>2</v>
      </c>
      <c r="AG9" s="38" t="s">
        <v>124</v>
      </c>
      <c r="AH9" s="35" t="s">
        <v>143</v>
      </c>
      <c r="AI9" s="39">
        <v>46112</v>
      </c>
      <c r="AJ9" s="35"/>
    </row>
    <row r="10" spans="1:36" s="16" customFormat="1" x14ac:dyDescent="0.25">
      <c r="A10" s="35">
        <v>2026</v>
      </c>
      <c r="B10" s="36">
        <v>46023</v>
      </c>
      <c r="C10" s="36">
        <v>46112</v>
      </c>
      <c r="D10" s="35" t="s">
        <v>93</v>
      </c>
      <c r="E10" s="35" t="s">
        <v>58</v>
      </c>
      <c r="F10" s="35" t="s">
        <v>149</v>
      </c>
      <c r="G10" s="35" t="s">
        <v>149</v>
      </c>
      <c r="H10" s="35" t="s">
        <v>150</v>
      </c>
      <c r="I10" s="35" t="s">
        <v>153</v>
      </c>
      <c r="J10" s="35" t="s">
        <v>154</v>
      </c>
      <c r="K10" s="35" t="s">
        <v>140</v>
      </c>
      <c r="L10" s="35" t="s">
        <v>103</v>
      </c>
      <c r="M10" s="35" t="s">
        <v>105</v>
      </c>
      <c r="N10" s="35" t="s">
        <v>170</v>
      </c>
      <c r="O10" s="35" t="s">
        <v>107</v>
      </c>
      <c r="P10" s="35">
        <v>0</v>
      </c>
      <c r="Q10" s="35">
        <v>0</v>
      </c>
      <c r="R10" s="35" t="s">
        <v>121</v>
      </c>
      <c r="S10" s="35" t="s">
        <v>122</v>
      </c>
      <c r="T10" s="35" t="s">
        <v>123</v>
      </c>
      <c r="U10" s="35" t="s">
        <v>121</v>
      </c>
      <c r="V10" s="35" t="s">
        <v>122</v>
      </c>
      <c r="W10" s="35" t="s">
        <v>185</v>
      </c>
      <c r="X10" s="35" t="s">
        <v>170</v>
      </c>
      <c r="Y10" s="36">
        <v>46028</v>
      </c>
      <c r="Z10" s="36">
        <v>46028</v>
      </c>
      <c r="AA10" s="37">
        <v>3</v>
      </c>
      <c r="AB10" s="35">
        <v>384.33</v>
      </c>
      <c r="AC10" s="35">
        <v>0</v>
      </c>
      <c r="AD10" s="36">
        <v>46024</v>
      </c>
      <c r="AE10" s="37" t="s">
        <v>484</v>
      </c>
      <c r="AF10" s="37">
        <v>3</v>
      </c>
      <c r="AG10" s="38" t="s">
        <v>124</v>
      </c>
      <c r="AH10" s="35" t="s">
        <v>143</v>
      </c>
      <c r="AI10" s="39">
        <v>46112</v>
      </c>
      <c r="AJ10" s="35"/>
    </row>
    <row r="11" spans="1:36" s="16" customFormat="1" x14ac:dyDescent="0.25">
      <c r="A11" s="35">
        <v>2026</v>
      </c>
      <c r="B11" s="36">
        <v>46023</v>
      </c>
      <c r="C11" s="36">
        <v>46112</v>
      </c>
      <c r="D11" s="35" t="s">
        <v>93</v>
      </c>
      <c r="E11" s="35" t="s">
        <v>58</v>
      </c>
      <c r="F11" s="35" t="s">
        <v>155</v>
      </c>
      <c r="G11" s="35" t="s">
        <v>155</v>
      </c>
      <c r="H11" s="35" t="s">
        <v>201</v>
      </c>
      <c r="I11" s="35" t="s">
        <v>156</v>
      </c>
      <c r="J11" s="35" t="s">
        <v>157</v>
      </c>
      <c r="K11" s="35" t="s">
        <v>158</v>
      </c>
      <c r="L11" s="35" t="s">
        <v>103</v>
      </c>
      <c r="M11" s="35" t="s">
        <v>105</v>
      </c>
      <c r="N11" s="35" t="s">
        <v>159</v>
      </c>
      <c r="O11" s="35" t="s">
        <v>107</v>
      </c>
      <c r="P11" s="35">
        <v>0</v>
      </c>
      <c r="Q11" s="35">
        <v>0</v>
      </c>
      <c r="R11" s="35" t="s">
        <v>121</v>
      </c>
      <c r="S11" s="35" t="s">
        <v>122</v>
      </c>
      <c r="T11" s="35" t="s">
        <v>123</v>
      </c>
      <c r="U11" s="35" t="s">
        <v>121</v>
      </c>
      <c r="V11" s="35" t="s">
        <v>122</v>
      </c>
      <c r="W11" s="35" t="s">
        <v>185</v>
      </c>
      <c r="X11" s="35" t="s">
        <v>159</v>
      </c>
      <c r="Y11" s="36">
        <v>46028</v>
      </c>
      <c r="Z11" s="36">
        <v>46028</v>
      </c>
      <c r="AA11" s="37">
        <v>4</v>
      </c>
      <c r="AB11" s="35">
        <v>666.99</v>
      </c>
      <c r="AC11" s="35">
        <v>0</v>
      </c>
      <c r="AD11" s="36">
        <v>46027</v>
      </c>
      <c r="AE11" s="37" t="s">
        <v>485</v>
      </c>
      <c r="AF11" s="37">
        <v>4</v>
      </c>
      <c r="AG11" s="38" t="s">
        <v>124</v>
      </c>
      <c r="AH11" s="35" t="s">
        <v>143</v>
      </c>
      <c r="AI11" s="39">
        <v>46112</v>
      </c>
      <c r="AJ11" s="35"/>
    </row>
    <row r="12" spans="1:36" s="16" customFormat="1" x14ac:dyDescent="0.25">
      <c r="A12" s="35">
        <v>2026</v>
      </c>
      <c r="B12" s="36">
        <v>46023</v>
      </c>
      <c r="C12" s="36">
        <v>46112</v>
      </c>
      <c r="D12" s="35" t="s">
        <v>93</v>
      </c>
      <c r="E12" s="35" t="s">
        <v>58</v>
      </c>
      <c r="F12" s="35" t="s">
        <v>133</v>
      </c>
      <c r="G12" s="35" t="s">
        <v>133</v>
      </c>
      <c r="H12" s="35" t="s">
        <v>150</v>
      </c>
      <c r="I12" s="35" t="s">
        <v>160</v>
      </c>
      <c r="J12" s="35" t="s">
        <v>161</v>
      </c>
      <c r="K12" s="35" t="s">
        <v>140</v>
      </c>
      <c r="L12" s="35" t="s">
        <v>103</v>
      </c>
      <c r="M12" s="35" t="s">
        <v>105</v>
      </c>
      <c r="N12" s="35" t="s">
        <v>170</v>
      </c>
      <c r="O12" s="35" t="s">
        <v>107</v>
      </c>
      <c r="P12" s="35">
        <v>0</v>
      </c>
      <c r="Q12" s="35">
        <v>0</v>
      </c>
      <c r="R12" s="35" t="s">
        <v>121</v>
      </c>
      <c r="S12" s="35" t="s">
        <v>122</v>
      </c>
      <c r="T12" s="35" t="s">
        <v>123</v>
      </c>
      <c r="U12" s="35" t="s">
        <v>121</v>
      </c>
      <c r="V12" s="35" t="s">
        <v>122</v>
      </c>
      <c r="W12" s="35" t="s">
        <v>185</v>
      </c>
      <c r="X12" s="35" t="s">
        <v>170</v>
      </c>
      <c r="Y12" s="36">
        <v>46028</v>
      </c>
      <c r="Z12" s="36">
        <v>46028</v>
      </c>
      <c r="AA12" s="37">
        <v>5</v>
      </c>
      <c r="AB12" s="35">
        <v>680.33</v>
      </c>
      <c r="AC12" s="35">
        <v>0</v>
      </c>
      <c r="AD12" s="36">
        <v>46024</v>
      </c>
      <c r="AE12" s="37" t="s">
        <v>486</v>
      </c>
      <c r="AF12" s="37">
        <v>5</v>
      </c>
      <c r="AG12" s="38" t="s">
        <v>124</v>
      </c>
      <c r="AH12" s="35" t="s">
        <v>143</v>
      </c>
      <c r="AI12" s="39">
        <v>46112</v>
      </c>
      <c r="AJ12" s="35"/>
    </row>
    <row r="13" spans="1:36" s="16" customFormat="1" x14ac:dyDescent="0.25">
      <c r="A13" s="35">
        <v>2026</v>
      </c>
      <c r="B13" s="36">
        <v>46023</v>
      </c>
      <c r="C13" s="36">
        <v>46112</v>
      </c>
      <c r="D13" s="35" t="s">
        <v>93</v>
      </c>
      <c r="E13" s="35" t="s">
        <v>58</v>
      </c>
      <c r="F13" s="35" t="s">
        <v>118</v>
      </c>
      <c r="G13" s="35" t="s">
        <v>118</v>
      </c>
      <c r="H13" s="35" t="s">
        <v>162</v>
      </c>
      <c r="I13" s="35" t="s">
        <v>163</v>
      </c>
      <c r="J13" s="35" t="s">
        <v>164</v>
      </c>
      <c r="K13" s="35" t="s">
        <v>165</v>
      </c>
      <c r="L13" s="35" t="s">
        <v>103</v>
      </c>
      <c r="M13" s="35" t="s">
        <v>105</v>
      </c>
      <c r="N13" s="35" t="s">
        <v>166</v>
      </c>
      <c r="O13" s="35" t="s">
        <v>107</v>
      </c>
      <c r="P13" s="35">
        <v>0</v>
      </c>
      <c r="Q13" s="35">
        <v>0</v>
      </c>
      <c r="R13" s="35" t="s">
        <v>121</v>
      </c>
      <c r="S13" s="35" t="s">
        <v>122</v>
      </c>
      <c r="T13" s="35" t="s">
        <v>123</v>
      </c>
      <c r="U13" s="35" t="s">
        <v>121</v>
      </c>
      <c r="V13" s="35" t="s">
        <v>122</v>
      </c>
      <c r="W13" s="35" t="s">
        <v>167</v>
      </c>
      <c r="X13" s="35" t="s">
        <v>166</v>
      </c>
      <c r="Y13" s="36">
        <v>46030</v>
      </c>
      <c r="Z13" s="36">
        <v>46030</v>
      </c>
      <c r="AA13" s="37">
        <v>6</v>
      </c>
      <c r="AB13" s="35">
        <v>400</v>
      </c>
      <c r="AC13" s="35">
        <v>0</v>
      </c>
      <c r="AD13" s="36">
        <v>46030</v>
      </c>
      <c r="AE13" s="37" t="s">
        <v>487</v>
      </c>
      <c r="AF13" s="37">
        <v>6</v>
      </c>
      <c r="AG13" s="38" t="s">
        <v>124</v>
      </c>
      <c r="AH13" s="35" t="s">
        <v>143</v>
      </c>
      <c r="AI13" s="39">
        <v>46112</v>
      </c>
      <c r="AJ13" s="35"/>
    </row>
    <row r="14" spans="1:36" s="16" customFormat="1" x14ac:dyDescent="0.25">
      <c r="A14" s="35">
        <v>2026</v>
      </c>
      <c r="B14" s="36">
        <v>46023</v>
      </c>
      <c r="C14" s="36">
        <v>46112</v>
      </c>
      <c r="D14" s="35" t="s">
        <v>93</v>
      </c>
      <c r="E14" s="35" t="s">
        <v>58</v>
      </c>
      <c r="F14" s="35" t="s">
        <v>118</v>
      </c>
      <c r="G14" s="35" t="s">
        <v>118</v>
      </c>
      <c r="H14" s="35" t="s">
        <v>162</v>
      </c>
      <c r="I14" s="35" t="s">
        <v>168</v>
      </c>
      <c r="J14" s="35" t="s">
        <v>141</v>
      </c>
      <c r="K14" s="35" t="s">
        <v>169</v>
      </c>
      <c r="L14" s="35" t="s">
        <v>103</v>
      </c>
      <c r="M14" s="35" t="s">
        <v>105</v>
      </c>
      <c r="N14" s="35" t="s">
        <v>166</v>
      </c>
      <c r="O14" s="35" t="s">
        <v>107</v>
      </c>
      <c r="P14" s="35">
        <v>0</v>
      </c>
      <c r="Q14" s="35">
        <v>0</v>
      </c>
      <c r="R14" s="35" t="s">
        <v>121</v>
      </c>
      <c r="S14" s="35" t="s">
        <v>122</v>
      </c>
      <c r="T14" s="35" t="s">
        <v>123</v>
      </c>
      <c r="U14" s="35" t="s">
        <v>121</v>
      </c>
      <c r="V14" s="35" t="s">
        <v>122</v>
      </c>
      <c r="W14" s="35" t="s">
        <v>167</v>
      </c>
      <c r="X14" s="35" t="s">
        <v>166</v>
      </c>
      <c r="Y14" s="36">
        <v>46030</v>
      </c>
      <c r="Z14" s="36">
        <v>46030</v>
      </c>
      <c r="AA14" s="37">
        <v>7</v>
      </c>
      <c r="AB14" s="35">
        <v>400</v>
      </c>
      <c r="AC14" s="35">
        <v>0</v>
      </c>
      <c r="AD14" s="36">
        <v>46030</v>
      </c>
      <c r="AE14" s="37" t="s">
        <v>488</v>
      </c>
      <c r="AF14" s="37">
        <v>7</v>
      </c>
      <c r="AG14" s="38" t="s">
        <v>124</v>
      </c>
      <c r="AH14" s="35" t="s">
        <v>143</v>
      </c>
      <c r="AI14" s="39">
        <v>46112</v>
      </c>
      <c r="AJ14" s="35"/>
    </row>
    <row r="15" spans="1:36" s="16" customFormat="1" x14ac:dyDescent="0.25">
      <c r="A15" s="35">
        <v>2026</v>
      </c>
      <c r="B15" s="36">
        <v>46023</v>
      </c>
      <c r="C15" s="36">
        <v>46112</v>
      </c>
      <c r="D15" s="35" t="s">
        <v>93</v>
      </c>
      <c r="E15" s="35" t="s">
        <v>58</v>
      </c>
      <c r="F15" s="35" t="s">
        <v>133</v>
      </c>
      <c r="G15" s="35" t="s">
        <v>133</v>
      </c>
      <c r="H15" s="35" t="s">
        <v>150</v>
      </c>
      <c r="I15" s="35" t="s">
        <v>160</v>
      </c>
      <c r="J15" s="35" t="s">
        <v>161</v>
      </c>
      <c r="K15" s="35" t="s">
        <v>140</v>
      </c>
      <c r="L15" s="35" t="s">
        <v>103</v>
      </c>
      <c r="M15" s="35" t="s">
        <v>105</v>
      </c>
      <c r="N15" s="35" t="s">
        <v>171</v>
      </c>
      <c r="O15" s="35" t="s">
        <v>107</v>
      </c>
      <c r="P15" s="35">
        <v>0</v>
      </c>
      <c r="Q15" s="35">
        <v>0</v>
      </c>
      <c r="R15" s="35" t="s">
        <v>121</v>
      </c>
      <c r="S15" s="35" t="s">
        <v>122</v>
      </c>
      <c r="T15" s="35" t="s">
        <v>123</v>
      </c>
      <c r="U15" s="35" t="s">
        <v>121</v>
      </c>
      <c r="V15" s="35" t="s">
        <v>122</v>
      </c>
      <c r="W15" s="35" t="s">
        <v>167</v>
      </c>
      <c r="X15" s="35" t="s">
        <v>171</v>
      </c>
      <c r="Y15" s="36">
        <v>46030</v>
      </c>
      <c r="Z15" s="36">
        <v>46030</v>
      </c>
      <c r="AA15" s="37">
        <v>8</v>
      </c>
      <c r="AB15" s="35">
        <v>400</v>
      </c>
      <c r="AC15" s="35">
        <v>0</v>
      </c>
      <c r="AD15" s="36">
        <v>46029</v>
      </c>
      <c r="AE15" s="37" t="s">
        <v>489</v>
      </c>
      <c r="AF15" s="37">
        <v>8</v>
      </c>
      <c r="AG15" s="38" t="s">
        <v>124</v>
      </c>
      <c r="AH15" s="35" t="s">
        <v>143</v>
      </c>
      <c r="AI15" s="39">
        <v>46112</v>
      </c>
      <c r="AJ15" s="35"/>
    </row>
    <row r="16" spans="1:36" s="16" customFormat="1" x14ac:dyDescent="0.25">
      <c r="A16" s="35">
        <v>2026</v>
      </c>
      <c r="B16" s="36">
        <v>46023</v>
      </c>
      <c r="C16" s="36">
        <v>46112</v>
      </c>
      <c r="D16" s="35" t="s">
        <v>93</v>
      </c>
      <c r="E16" s="35" t="s">
        <v>58</v>
      </c>
      <c r="F16" s="35" t="s">
        <v>172</v>
      </c>
      <c r="G16" s="35" t="s">
        <v>172</v>
      </c>
      <c r="H16" s="35" t="s">
        <v>201</v>
      </c>
      <c r="I16" s="35" t="s">
        <v>173</v>
      </c>
      <c r="J16" s="35" t="s">
        <v>138</v>
      </c>
      <c r="K16" s="35" t="s">
        <v>132</v>
      </c>
      <c r="L16" s="35" t="s">
        <v>103</v>
      </c>
      <c r="M16" s="35" t="s">
        <v>105</v>
      </c>
      <c r="N16" s="35" t="s">
        <v>174</v>
      </c>
      <c r="O16" s="35" t="s">
        <v>107</v>
      </c>
      <c r="P16" s="35">
        <v>0</v>
      </c>
      <c r="Q16" s="35">
        <v>0</v>
      </c>
      <c r="R16" s="35" t="s">
        <v>121</v>
      </c>
      <c r="S16" s="35" t="s">
        <v>122</v>
      </c>
      <c r="T16" s="35" t="s">
        <v>123</v>
      </c>
      <c r="U16" s="35" t="s">
        <v>121</v>
      </c>
      <c r="V16" s="35" t="s">
        <v>122</v>
      </c>
      <c r="W16" s="35" t="s">
        <v>167</v>
      </c>
      <c r="X16" s="35" t="s">
        <v>174</v>
      </c>
      <c r="Y16" s="36">
        <v>46030</v>
      </c>
      <c r="Z16" s="36">
        <v>46030</v>
      </c>
      <c r="AA16" s="37">
        <v>9</v>
      </c>
      <c r="AB16" s="35">
        <v>400</v>
      </c>
      <c r="AC16" s="35">
        <v>0</v>
      </c>
      <c r="AD16" s="36">
        <v>46030</v>
      </c>
      <c r="AE16" s="37" t="s">
        <v>490</v>
      </c>
      <c r="AF16" s="37">
        <v>9</v>
      </c>
      <c r="AG16" s="38" t="s">
        <v>124</v>
      </c>
      <c r="AH16" s="35" t="s">
        <v>143</v>
      </c>
      <c r="AI16" s="39">
        <v>46112</v>
      </c>
      <c r="AJ16" s="35"/>
    </row>
    <row r="17" spans="1:36" s="16" customFormat="1" x14ac:dyDescent="0.25">
      <c r="A17" s="35">
        <v>2026</v>
      </c>
      <c r="B17" s="36">
        <v>46023</v>
      </c>
      <c r="C17" s="36">
        <v>46112</v>
      </c>
      <c r="D17" s="35" t="s">
        <v>93</v>
      </c>
      <c r="E17" s="35" t="s">
        <v>58</v>
      </c>
      <c r="F17" s="35" t="s">
        <v>118</v>
      </c>
      <c r="G17" s="35" t="s">
        <v>118</v>
      </c>
      <c r="H17" s="35" t="s">
        <v>143</v>
      </c>
      <c r="I17" s="35" t="s">
        <v>175</v>
      </c>
      <c r="J17" s="35" t="s">
        <v>176</v>
      </c>
      <c r="K17" s="35" t="s">
        <v>135</v>
      </c>
      <c r="L17" s="35" t="s">
        <v>103</v>
      </c>
      <c r="M17" s="35" t="s">
        <v>105</v>
      </c>
      <c r="N17" s="35" t="s">
        <v>166</v>
      </c>
      <c r="O17" s="35" t="s">
        <v>107</v>
      </c>
      <c r="P17" s="35">
        <v>0</v>
      </c>
      <c r="Q17" s="35">
        <v>0</v>
      </c>
      <c r="R17" s="35" t="s">
        <v>121</v>
      </c>
      <c r="S17" s="35" t="s">
        <v>122</v>
      </c>
      <c r="T17" s="35" t="s">
        <v>123</v>
      </c>
      <c r="U17" s="35" t="s">
        <v>121</v>
      </c>
      <c r="V17" s="35" t="s">
        <v>122</v>
      </c>
      <c r="W17" s="35" t="s">
        <v>177</v>
      </c>
      <c r="X17" s="35" t="s">
        <v>166</v>
      </c>
      <c r="Y17" s="36">
        <v>46031</v>
      </c>
      <c r="Z17" s="36">
        <v>46031</v>
      </c>
      <c r="AA17" s="37">
        <v>10</v>
      </c>
      <c r="AB17" s="35">
        <v>409.5</v>
      </c>
      <c r="AC17" s="35">
        <v>0</v>
      </c>
      <c r="AD17" s="36">
        <v>46031</v>
      </c>
      <c r="AE17" s="37" t="s">
        <v>491</v>
      </c>
      <c r="AF17" s="37">
        <v>10</v>
      </c>
      <c r="AG17" s="38" t="s">
        <v>124</v>
      </c>
      <c r="AH17" s="35" t="s">
        <v>143</v>
      </c>
      <c r="AI17" s="39">
        <v>46112</v>
      </c>
      <c r="AJ17" s="35"/>
    </row>
    <row r="18" spans="1:36" s="16" customFormat="1" x14ac:dyDescent="0.25">
      <c r="A18" s="35">
        <v>2026</v>
      </c>
      <c r="B18" s="36">
        <v>46023</v>
      </c>
      <c r="C18" s="36">
        <v>46112</v>
      </c>
      <c r="D18" s="35" t="s">
        <v>93</v>
      </c>
      <c r="E18" s="35" t="s">
        <v>58</v>
      </c>
      <c r="F18" s="35" t="s">
        <v>142</v>
      </c>
      <c r="G18" s="35" t="s">
        <v>144</v>
      </c>
      <c r="H18" s="35" t="s">
        <v>201</v>
      </c>
      <c r="I18" s="35" t="s">
        <v>178</v>
      </c>
      <c r="J18" s="35" t="s">
        <v>134</v>
      </c>
      <c r="K18" s="35" t="s">
        <v>179</v>
      </c>
      <c r="L18" s="35" t="s">
        <v>103</v>
      </c>
      <c r="M18" s="35" t="s">
        <v>105</v>
      </c>
      <c r="N18" s="35" t="s">
        <v>166</v>
      </c>
      <c r="O18" s="35" t="s">
        <v>107</v>
      </c>
      <c r="P18" s="35">
        <v>0</v>
      </c>
      <c r="Q18" s="35">
        <v>0</v>
      </c>
      <c r="R18" s="35" t="s">
        <v>121</v>
      </c>
      <c r="S18" s="35" t="s">
        <v>122</v>
      </c>
      <c r="T18" s="35" t="s">
        <v>123</v>
      </c>
      <c r="U18" s="35" t="s">
        <v>121</v>
      </c>
      <c r="V18" s="35" t="s">
        <v>122</v>
      </c>
      <c r="W18" s="35" t="s">
        <v>177</v>
      </c>
      <c r="X18" s="35" t="s">
        <v>166</v>
      </c>
      <c r="Y18" s="36">
        <v>46031</v>
      </c>
      <c r="Z18" s="36">
        <v>46031</v>
      </c>
      <c r="AA18" s="37">
        <v>11</v>
      </c>
      <c r="AB18" s="35">
        <v>409.5</v>
      </c>
      <c r="AC18" s="35">
        <v>0</v>
      </c>
      <c r="AD18" s="36">
        <v>46031</v>
      </c>
      <c r="AE18" s="37" t="s">
        <v>492</v>
      </c>
      <c r="AF18" s="37">
        <v>11</v>
      </c>
      <c r="AG18" s="38" t="s">
        <v>124</v>
      </c>
      <c r="AH18" s="35" t="s">
        <v>143</v>
      </c>
      <c r="AI18" s="39">
        <v>46112</v>
      </c>
      <c r="AJ18" s="35"/>
    </row>
    <row r="19" spans="1:36" s="16" customFormat="1" x14ac:dyDescent="0.25">
      <c r="A19" s="35">
        <v>2026</v>
      </c>
      <c r="B19" s="36">
        <v>46023</v>
      </c>
      <c r="C19" s="36">
        <v>46112</v>
      </c>
      <c r="D19" s="35" t="s">
        <v>93</v>
      </c>
      <c r="E19" s="35" t="s">
        <v>58</v>
      </c>
      <c r="F19" s="35" t="s">
        <v>180</v>
      </c>
      <c r="G19" s="35" t="s">
        <v>180</v>
      </c>
      <c r="H19" s="35" t="s">
        <v>143</v>
      </c>
      <c r="I19" s="35" t="s">
        <v>181</v>
      </c>
      <c r="J19" s="35" t="s">
        <v>182</v>
      </c>
      <c r="K19" s="35" t="s">
        <v>183</v>
      </c>
      <c r="L19" s="35" t="s">
        <v>103</v>
      </c>
      <c r="M19" s="35" t="s">
        <v>105</v>
      </c>
      <c r="N19" s="35" t="s">
        <v>184</v>
      </c>
      <c r="O19" s="35" t="s">
        <v>107</v>
      </c>
      <c r="P19" s="35">
        <v>0</v>
      </c>
      <c r="Q19" s="35">
        <v>0</v>
      </c>
      <c r="R19" s="35" t="s">
        <v>121</v>
      </c>
      <c r="S19" s="35" t="s">
        <v>122</v>
      </c>
      <c r="T19" s="35" t="s">
        <v>123</v>
      </c>
      <c r="U19" s="35" t="s">
        <v>121</v>
      </c>
      <c r="V19" s="35" t="s">
        <v>122</v>
      </c>
      <c r="W19" s="35" t="s">
        <v>185</v>
      </c>
      <c r="X19" s="35" t="s">
        <v>184</v>
      </c>
      <c r="Y19" s="36">
        <v>46031</v>
      </c>
      <c r="Z19" s="36">
        <v>46031</v>
      </c>
      <c r="AA19" s="37">
        <v>12</v>
      </c>
      <c r="AB19" s="35">
        <v>492</v>
      </c>
      <c r="AC19" s="35">
        <v>0</v>
      </c>
      <c r="AD19" s="36">
        <v>46031</v>
      </c>
      <c r="AE19" s="37" t="s">
        <v>493</v>
      </c>
      <c r="AF19" s="37">
        <v>12</v>
      </c>
      <c r="AG19" s="38" t="s">
        <v>124</v>
      </c>
      <c r="AH19" s="35" t="s">
        <v>143</v>
      </c>
      <c r="AI19" s="39">
        <v>46112</v>
      </c>
      <c r="AJ19" s="35"/>
    </row>
    <row r="20" spans="1:36" s="16" customFormat="1" x14ac:dyDescent="0.25">
      <c r="A20" s="35">
        <v>2026</v>
      </c>
      <c r="B20" s="36">
        <v>46023</v>
      </c>
      <c r="C20" s="36">
        <v>46112</v>
      </c>
      <c r="D20" s="35" t="s">
        <v>93</v>
      </c>
      <c r="E20" s="35" t="s">
        <v>58</v>
      </c>
      <c r="F20" s="35" t="s">
        <v>133</v>
      </c>
      <c r="G20" s="35" t="s">
        <v>133</v>
      </c>
      <c r="H20" s="35" t="s">
        <v>150</v>
      </c>
      <c r="I20" s="35" t="s">
        <v>129</v>
      </c>
      <c r="J20" s="35" t="s">
        <v>186</v>
      </c>
      <c r="K20" s="35" t="s">
        <v>187</v>
      </c>
      <c r="L20" s="35" t="s">
        <v>103</v>
      </c>
      <c r="M20" s="35" t="s">
        <v>105</v>
      </c>
      <c r="N20" s="35" t="s">
        <v>188</v>
      </c>
      <c r="O20" s="35" t="s">
        <v>107</v>
      </c>
      <c r="P20" s="35">
        <v>0</v>
      </c>
      <c r="Q20" s="35">
        <v>0</v>
      </c>
      <c r="R20" s="35" t="s">
        <v>121</v>
      </c>
      <c r="S20" s="35" t="s">
        <v>122</v>
      </c>
      <c r="T20" s="35" t="s">
        <v>123</v>
      </c>
      <c r="U20" s="35" t="s">
        <v>121</v>
      </c>
      <c r="V20" s="35" t="s">
        <v>122</v>
      </c>
      <c r="W20" s="35" t="s">
        <v>177</v>
      </c>
      <c r="X20" s="35" t="s">
        <v>188</v>
      </c>
      <c r="Y20" s="36">
        <v>46031</v>
      </c>
      <c r="Z20" s="36">
        <v>46031</v>
      </c>
      <c r="AA20" s="37">
        <v>13</v>
      </c>
      <c r="AB20" s="35">
        <v>409</v>
      </c>
      <c r="AC20" s="35">
        <v>0</v>
      </c>
      <c r="AD20" s="36">
        <v>46030</v>
      </c>
      <c r="AE20" s="37" t="s">
        <v>494</v>
      </c>
      <c r="AF20" s="37">
        <v>13</v>
      </c>
      <c r="AG20" s="38" t="s">
        <v>124</v>
      </c>
      <c r="AH20" s="35" t="s">
        <v>143</v>
      </c>
      <c r="AI20" s="39">
        <v>46112</v>
      </c>
      <c r="AJ20" s="35"/>
    </row>
    <row r="21" spans="1:36" s="16" customFormat="1" x14ac:dyDescent="0.25">
      <c r="A21" s="35">
        <v>2026</v>
      </c>
      <c r="B21" s="36">
        <v>46023</v>
      </c>
      <c r="C21" s="36">
        <v>46112</v>
      </c>
      <c r="D21" s="35" t="s">
        <v>93</v>
      </c>
      <c r="E21" s="35" t="s">
        <v>58</v>
      </c>
      <c r="F21" s="35" t="s">
        <v>133</v>
      </c>
      <c r="G21" s="35" t="s">
        <v>133</v>
      </c>
      <c r="H21" s="35" t="s">
        <v>189</v>
      </c>
      <c r="I21" s="35" t="s">
        <v>190</v>
      </c>
      <c r="J21" s="35" t="s">
        <v>191</v>
      </c>
      <c r="K21" s="35" t="s">
        <v>141</v>
      </c>
      <c r="L21" s="35" t="s">
        <v>103</v>
      </c>
      <c r="M21" s="35" t="s">
        <v>105</v>
      </c>
      <c r="N21" s="35" t="s">
        <v>406</v>
      </c>
      <c r="O21" s="35" t="s">
        <v>107</v>
      </c>
      <c r="P21" s="35">
        <v>0</v>
      </c>
      <c r="Q21" s="35">
        <v>0</v>
      </c>
      <c r="R21" s="35" t="s">
        <v>121</v>
      </c>
      <c r="S21" s="35" t="s">
        <v>122</v>
      </c>
      <c r="T21" s="35" t="s">
        <v>123</v>
      </c>
      <c r="U21" s="35" t="s">
        <v>121</v>
      </c>
      <c r="V21" s="35" t="s">
        <v>122</v>
      </c>
      <c r="W21" s="35" t="s">
        <v>185</v>
      </c>
      <c r="X21" s="35" t="s">
        <v>408</v>
      </c>
      <c r="Y21" s="36">
        <v>46031</v>
      </c>
      <c r="Z21" s="36">
        <v>46031</v>
      </c>
      <c r="AA21" s="37">
        <v>14</v>
      </c>
      <c r="AB21" s="35">
        <v>107</v>
      </c>
      <c r="AC21" s="35">
        <v>0</v>
      </c>
      <c r="AD21" s="36">
        <v>46031</v>
      </c>
      <c r="AE21" s="37" t="s">
        <v>495</v>
      </c>
      <c r="AF21" s="37">
        <v>14</v>
      </c>
      <c r="AG21" s="38" t="s">
        <v>124</v>
      </c>
      <c r="AH21" s="35" t="s">
        <v>143</v>
      </c>
      <c r="AI21" s="39">
        <v>46112</v>
      </c>
      <c r="AJ21" s="35"/>
    </row>
    <row r="22" spans="1:36" s="16" customFormat="1" x14ac:dyDescent="0.25">
      <c r="A22" s="35">
        <v>2026</v>
      </c>
      <c r="B22" s="36">
        <v>46023</v>
      </c>
      <c r="C22" s="36">
        <v>46112</v>
      </c>
      <c r="D22" s="35" t="s">
        <v>93</v>
      </c>
      <c r="E22" s="35" t="s">
        <v>58</v>
      </c>
      <c r="F22" s="35" t="s">
        <v>118</v>
      </c>
      <c r="G22" s="35" t="s">
        <v>118</v>
      </c>
      <c r="H22" s="35" t="s">
        <v>189</v>
      </c>
      <c r="I22" s="35" t="s">
        <v>163</v>
      </c>
      <c r="J22" s="35" t="s">
        <v>164</v>
      </c>
      <c r="K22" s="35" t="s">
        <v>165</v>
      </c>
      <c r="L22" s="35" t="s">
        <v>103</v>
      </c>
      <c r="M22" s="35" t="s">
        <v>105</v>
      </c>
      <c r="N22" s="35" t="s">
        <v>192</v>
      </c>
      <c r="O22" s="35" t="s">
        <v>107</v>
      </c>
      <c r="P22" s="35">
        <v>0</v>
      </c>
      <c r="Q22" s="35">
        <v>0</v>
      </c>
      <c r="R22" s="35" t="s">
        <v>121</v>
      </c>
      <c r="S22" s="35" t="s">
        <v>122</v>
      </c>
      <c r="T22" s="35" t="s">
        <v>123</v>
      </c>
      <c r="U22" s="35" t="s">
        <v>121</v>
      </c>
      <c r="V22" s="35" t="s">
        <v>122</v>
      </c>
      <c r="W22" s="35" t="s">
        <v>185</v>
      </c>
      <c r="X22" s="35" t="s">
        <v>192</v>
      </c>
      <c r="Y22" s="36">
        <v>46031</v>
      </c>
      <c r="Z22" s="36">
        <v>46031</v>
      </c>
      <c r="AA22" s="37">
        <v>15</v>
      </c>
      <c r="AB22" s="35">
        <v>209</v>
      </c>
      <c r="AC22" s="35">
        <v>0</v>
      </c>
      <c r="AD22" s="36">
        <v>46031</v>
      </c>
      <c r="AE22" s="37" t="s">
        <v>496</v>
      </c>
      <c r="AF22" s="37">
        <v>15</v>
      </c>
      <c r="AG22" s="38" t="s">
        <v>124</v>
      </c>
      <c r="AH22" s="35" t="s">
        <v>143</v>
      </c>
      <c r="AI22" s="39">
        <v>46112</v>
      </c>
      <c r="AJ22" s="35"/>
    </row>
    <row r="23" spans="1:36" s="16" customFormat="1" x14ac:dyDescent="0.25">
      <c r="A23" s="35">
        <v>2026</v>
      </c>
      <c r="B23" s="36">
        <v>46023</v>
      </c>
      <c r="C23" s="36">
        <v>46112</v>
      </c>
      <c r="D23" s="35" t="s">
        <v>93</v>
      </c>
      <c r="E23" s="35" t="s">
        <v>58</v>
      </c>
      <c r="F23" s="35" t="s">
        <v>128</v>
      </c>
      <c r="G23" s="35" t="s">
        <v>128</v>
      </c>
      <c r="H23" s="35" t="s">
        <v>143</v>
      </c>
      <c r="I23" s="35" t="s">
        <v>209</v>
      </c>
      <c r="J23" s="35" t="s">
        <v>119</v>
      </c>
      <c r="K23" s="35" t="s">
        <v>120</v>
      </c>
      <c r="L23" s="35" t="s">
        <v>103</v>
      </c>
      <c r="M23" s="35" t="s">
        <v>105</v>
      </c>
      <c r="N23" s="35" t="s">
        <v>193</v>
      </c>
      <c r="O23" s="35" t="s">
        <v>107</v>
      </c>
      <c r="P23" s="35">
        <v>0</v>
      </c>
      <c r="Q23" s="35">
        <v>0</v>
      </c>
      <c r="R23" s="35" t="s">
        <v>121</v>
      </c>
      <c r="S23" s="35" t="s">
        <v>122</v>
      </c>
      <c r="T23" s="35" t="s">
        <v>123</v>
      </c>
      <c r="U23" s="35" t="s">
        <v>121</v>
      </c>
      <c r="V23" s="35" t="s">
        <v>122</v>
      </c>
      <c r="W23" s="35" t="s">
        <v>194</v>
      </c>
      <c r="X23" s="35" t="s">
        <v>193</v>
      </c>
      <c r="Y23" s="36">
        <v>46031</v>
      </c>
      <c r="Z23" s="36">
        <v>46032</v>
      </c>
      <c r="AA23" s="37">
        <v>16</v>
      </c>
      <c r="AB23" s="35">
        <v>2478.9899999999998</v>
      </c>
      <c r="AC23" s="35">
        <v>0</v>
      </c>
      <c r="AD23" s="36">
        <v>46029</v>
      </c>
      <c r="AE23" s="37" t="s">
        <v>497</v>
      </c>
      <c r="AF23" s="37">
        <v>16</v>
      </c>
      <c r="AG23" s="38" t="s">
        <v>124</v>
      </c>
      <c r="AH23" s="35" t="s">
        <v>143</v>
      </c>
      <c r="AI23" s="39">
        <v>46112</v>
      </c>
      <c r="AJ23" s="35"/>
    </row>
    <row r="24" spans="1:36" s="16" customFormat="1" x14ac:dyDescent="0.25">
      <c r="A24" s="35">
        <v>2026</v>
      </c>
      <c r="B24" s="36">
        <v>46023</v>
      </c>
      <c r="C24" s="36">
        <v>46112</v>
      </c>
      <c r="D24" s="35" t="s">
        <v>93</v>
      </c>
      <c r="E24" s="35" t="s">
        <v>58</v>
      </c>
      <c r="F24" s="35" t="s">
        <v>133</v>
      </c>
      <c r="G24" s="35" t="s">
        <v>133</v>
      </c>
      <c r="H24" s="35" t="s">
        <v>150</v>
      </c>
      <c r="I24" s="35" t="s">
        <v>129</v>
      </c>
      <c r="J24" s="35" t="s">
        <v>186</v>
      </c>
      <c r="K24" s="35" t="s">
        <v>187</v>
      </c>
      <c r="L24" s="35" t="s">
        <v>103</v>
      </c>
      <c r="M24" s="35" t="s">
        <v>105</v>
      </c>
      <c r="N24" s="35" t="s">
        <v>195</v>
      </c>
      <c r="O24" s="35" t="s">
        <v>107</v>
      </c>
      <c r="P24" s="35">
        <v>0</v>
      </c>
      <c r="Q24" s="35">
        <v>0</v>
      </c>
      <c r="R24" s="35" t="s">
        <v>121</v>
      </c>
      <c r="S24" s="35" t="s">
        <v>122</v>
      </c>
      <c r="T24" s="35" t="s">
        <v>123</v>
      </c>
      <c r="U24" s="35" t="s">
        <v>121</v>
      </c>
      <c r="V24" s="35" t="s">
        <v>122</v>
      </c>
      <c r="W24" s="35" t="s">
        <v>196</v>
      </c>
      <c r="X24" s="35" t="s">
        <v>195</v>
      </c>
      <c r="Y24" s="36">
        <v>46062</v>
      </c>
      <c r="Z24" s="36">
        <v>46063</v>
      </c>
      <c r="AA24" s="37">
        <v>17</v>
      </c>
      <c r="AB24" s="35">
        <v>4215.5</v>
      </c>
      <c r="AC24" s="35">
        <v>0</v>
      </c>
      <c r="AD24" s="36">
        <v>46062</v>
      </c>
      <c r="AE24" s="37" t="s">
        <v>498</v>
      </c>
      <c r="AF24" s="37">
        <v>17</v>
      </c>
      <c r="AG24" s="38" t="s">
        <v>124</v>
      </c>
      <c r="AH24" s="35" t="s">
        <v>143</v>
      </c>
      <c r="AI24" s="39">
        <v>46112</v>
      </c>
      <c r="AJ24" s="35"/>
    </row>
    <row r="25" spans="1:36" s="16" customFormat="1" x14ac:dyDescent="0.25">
      <c r="A25" s="35">
        <v>2026</v>
      </c>
      <c r="B25" s="36">
        <v>46023</v>
      </c>
      <c r="C25" s="36">
        <v>46112</v>
      </c>
      <c r="D25" s="35" t="s">
        <v>93</v>
      </c>
      <c r="E25" s="35" t="s">
        <v>58</v>
      </c>
      <c r="F25" s="35" t="s">
        <v>180</v>
      </c>
      <c r="G25" s="35" t="s">
        <v>180</v>
      </c>
      <c r="H25" s="35" t="s">
        <v>131</v>
      </c>
      <c r="I25" s="35" t="s">
        <v>181</v>
      </c>
      <c r="J25" s="35" t="s">
        <v>182</v>
      </c>
      <c r="K25" s="35" t="s">
        <v>183</v>
      </c>
      <c r="L25" s="35" t="s">
        <v>103</v>
      </c>
      <c r="M25" s="35" t="s">
        <v>105</v>
      </c>
      <c r="N25" s="35" t="s">
        <v>407</v>
      </c>
      <c r="O25" s="35" t="s">
        <v>107</v>
      </c>
      <c r="P25" s="35">
        <v>0</v>
      </c>
      <c r="Q25" s="35">
        <v>0</v>
      </c>
      <c r="R25" s="35" t="s">
        <v>121</v>
      </c>
      <c r="S25" s="35" t="s">
        <v>122</v>
      </c>
      <c r="T25" s="35" t="s">
        <v>123</v>
      </c>
      <c r="U25" s="35" t="s">
        <v>121</v>
      </c>
      <c r="V25" s="35" t="s">
        <v>122</v>
      </c>
      <c r="W25" s="35" t="s">
        <v>197</v>
      </c>
      <c r="X25" s="35" t="s">
        <v>407</v>
      </c>
      <c r="Y25" s="36">
        <v>46032</v>
      </c>
      <c r="Z25" s="36">
        <v>46032</v>
      </c>
      <c r="AA25" s="37">
        <v>18</v>
      </c>
      <c r="AB25" s="35">
        <v>398</v>
      </c>
      <c r="AC25" s="35">
        <v>0</v>
      </c>
      <c r="AD25" s="36">
        <v>46031</v>
      </c>
      <c r="AE25" s="37" t="s">
        <v>499</v>
      </c>
      <c r="AF25" s="37">
        <v>18</v>
      </c>
      <c r="AG25" s="38" t="s">
        <v>124</v>
      </c>
      <c r="AH25" s="35" t="s">
        <v>143</v>
      </c>
      <c r="AI25" s="39">
        <v>46112</v>
      </c>
      <c r="AJ25" s="35"/>
    </row>
    <row r="26" spans="1:36" s="16" customFormat="1" x14ac:dyDescent="0.25">
      <c r="A26" s="35">
        <v>2026</v>
      </c>
      <c r="B26" s="36">
        <v>46023</v>
      </c>
      <c r="C26" s="36">
        <v>46112</v>
      </c>
      <c r="D26" s="35" t="s">
        <v>93</v>
      </c>
      <c r="E26" s="35" t="s">
        <v>58</v>
      </c>
      <c r="F26" s="35" t="s">
        <v>139</v>
      </c>
      <c r="G26" s="35" t="s">
        <v>149</v>
      </c>
      <c r="H26" s="35" t="s">
        <v>150</v>
      </c>
      <c r="I26" s="35" t="s">
        <v>198</v>
      </c>
      <c r="J26" s="35" t="s">
        <v>134</v>
      </c>
      <c r="K26" s="35" t="s">
        <v>152</v>
      </c>
      <c r="L26" s="35" t="s">
        <v>103</v>
      </c>
      <c r="M26" s="35" t="s">
        <v>105</v>
      </c>
      <c r="N26" s="35" t="s">
        <v>199</v>
      </c>
      <c r="O26" s="35" t="s">
        <v>107</v>
      </c>
      <c r="P26" s="35">
        <v>0</v>
      </c>
      <c r="Q26" s="35">
        <v>0</v>
      </c>
      <c r="R26" s="35" t="s">
        <v>121</v>
      </c>
      <c r="S26" s="35" t="s">
        <v>122</v>
      </c>
      <c r="T26" s="35" t="s">
        <v>123</v>
      </c>
      <c r="U26" s="35" t="s">
        <v>121</v>
      </c>
      <c r="V26" s="35" t="s">
        <v>122</v>
      </c>
      <c r="W26" s="35" t="s">
        <v>200</v>
      </c>
      <c r="X26" s="35" t="s">
        <v>199</v>
      </c>
      <c r="Y26" s="36">
        <v>46034</v>
      </c>
      <c r="Z26" s="36">
        <v>46035</v>
      </c>
      <c r="AA26" s="37">
        <v>19</v>
      </c>
      <c r="AB26" s="35">
        <v>2069.4899999999998</v>
      </c>
      <c r="AC26" s="35">
        <v>0</v>
      </c>
      <c r="AD26" s="36">
        <v>46031</v>
      </c>
      <c r="AE26" s="37" t="s">
        <v>500</v>
      </c>
      <c r="AF26" s="37">
        <v>19</v>
      </c>
      <c r="AG26" s="38" t="s">
        <v>124</v>
      </c>
      <c r="AH26" s="35" t="s">
        <v>143</v>
      </c>
      <c r="AI26" s="39">
        <v>46112</v>
      </c>
      <c r="AJ26" s="35"/>
    </row>
    <row r="27" spans="1:36" s="16" customFormat="1" x14ac:dyDescent="0.25">
      <c r="A27" s="35">
        <v>2026</v>
      </c>
      <c r="B27" s="36">
        <v>46023</v>
      </c>
      <c r="C27" s="36">
        <v>46112</v>
      </c>
      <c r="D27" s="35" t="s">
        <v>93</v>
      </c>
      <c r="E27" s="35" t="s">
        <v>58</v>
      </c>
      <c r="F27" s="35" t="s">
        <v>133</v>
      </c>
      <c r="G27" s="35" t="s">
        <v>133</v>
      </c>
      <c r="H27" s="35" t="s">
        <v>150</v>
      </c>
      <c r="I27" s="35" t="s">
        <v>160</v>
      </c>
      <c r="J27" s="35" t="s">
        <v>161</v>
      </c>
      <c r="K27" s="35" t="s">
        <v>140</v>
      </c>
      <c r="L27" s="35" t="s">
        <v>103</v>
      </c>
      <c r="M27" s="35" t="s">
        <v>105</v>
      </c>
      <c r="N27" s="35" t="s">
        <v>199</v>
      </c>
      <c r="O27" s="35" t="s">
        <v>107</v>
      </c>
      <c r="P27" s="35">
        <v>0</v>
      </c>
      <c r="Q27" s="35">
        <v>0</v>
      </c>
      <c r="R27" s="35" t="s">
        <v>121</v>
      </c>
      <c r="S27" s="35" t="s">
        <v>122</v>
      </c>
      <c r="T27" s="35" t="s">
        <v>123</v>
      </c>
      <c r="U27" s="35" t="s">
        <v>121</v>
      </c>
      <c r="V27" s="35" t="s">
        <v>122</v>
      </c>
      <c r="W27" s="35" t="s">
        <v>200</v>
      </c>
      <c r="X27" s="35" t="s">
        <v>199</v>
      </c>
      <c r="Y27" s="36">
        <v>46034</v>
      </c>
      <c r="Z27" s="36">
        <v>46035</v>
      </c>
      <c r="AA27" s="37">
        <v>20</v>
      </c>
      <c r="AB27" s="35">
        <v>2365.4899999999998</v>
      </c>
      <c r="AC27" s="35">
        <v>0</v>
      </c>
      <c r="AD27" s="36">
        <v>46031</v>
      </c>
      <c r="AE27" s="37" t="s">
        <v>501</v>
      </c>
      <c r="AF27" s="37">
        <v>20</v>
      </c>
      <c r="AG27" s="38" t="s">
        <v>124</v>
      </c>
      <c r="AH27" s="35" t="s">
        <v>143</v>
      </c>
      <c r="AI27" s="39">
        <v>46112</v>
      </c>
      <c r="AJ27" s="35"/>
    </row>
    <row r="28" spans="1:36" s="16" customFormat="1" x14ac:dyDescent="0.25">
      <c r="A28" s="35">
        <v>2026</v>
      </c>
      <c r="B28" s="36">
        <v>46023</v>
      </c>
      <c r="C28" s="36">
        <v>46112</v>
      </c>
      <c r="D28" s="35" t="s">
        <v>93</v>
      </c>
      <c r="E28" s="35" t="s">
        <v>58</v>
      </c>
      <c r="F28" s="35" t="s">
        <v>142</v>
      </c>
      <c r="G28" s="35" t="s">
        <v>144</v>
      </c>
      <c r="H28" s="35" t="s">
        <v>201</v>
      </c>
      <c r="I28" s="35" t="s">
        <v>178</v>
      </c>
      <c r="J28" s="35" t="s">
        <v>134</v>
      </c>
      <c r="K28" s="35" t="s">
        <v>179</v>
      </c>
      <c r="L28" s="35" t="s">
        <v>103</v>
      </c>
      <c r="M28" s="35" t="s">
        <v>105</v>
      </c>
      <c r="N28" s="35" t="s">
        <v>202</v>
      </c>
      <c r="O28" s="35" t="s">
        <v>107</v>
      </c>
      <c r="P28" s="35">
        <v>0</v>
      </c>
      <c r="Q28" s="35">
        <v>0</v>
      </c>
      <c r="R28" s="35" t="s">
        <v>121</v>
      </c>
      <c r="S28" s="35" t="s">
        <v>122</v>
      </c>
      <c r="T28" s="35" t="s">
        <v>123</v>
      </c>
      <c r="U28" s="35" t="s">
        <v>121</v>
      </c>
      <c r="V28" s="35" t="s">
        <v>122</v>
      </c>
      <c r="W28" s="35" t="s">
        <v>203</v>
      </c>
      <c r="X28" s="35" t="s">
        <v>202</v>
      </c>
      <c r="Y28" s="36">
        <v>46035</v>
      </c>
      <c r="Z28" s="36">
        <v>46036</v>
      </c>
      <c r="AA28" s="37">
        <v>21</v>
      </c>
      <c r="AB28" s="35">
        <v>2854</v>
      </c>
      <c r="AC28" s="35">
        <v>0</v>
      </c>
      <c r="AD28" s="36">
        <v>46034</v>
      </c>
      <c r="AE28" s="37" t="s">
        <v>502</v>
      </c>
      <c r="AF28" s="37">
        <v>21</v>
      </c>
      <c r="AG28" s="38" t="s">
        <v>124</v>
      </c>
      <c r="AH28" s="35" t="s">
        <v>143</v>
      </c>
      <c r="AI28" s="39">
        <v>46112</v>
      </c>
      <c r="AJ28" s="35"/>
    </row>
    <row r="29" spans="1:36" s="16" customFormat="1" x14ac:dyDescent="0.25">
      <c r="A29" s="35">
        <v>2026</v>
      </c>
      <c r="B29" s="36">
        <v>46023</v>
      </c>
      <c r="C29" s="36">
        <v>46112</v>
      </c>
      <c r="D29" s="35" t="s">
        <v>93</v>
      </c>
      <c r="E29" s="35" t="s">
        <v>58</v>
      </c>
      <c r="F29" s="35" t="s">
        <v>180</v>
      </c>
      <c r="G29" s="35" t="s">
        <v>180</v>
      </c>
      <c r="H29" s="35" t="s">
        <v>131</v>
      </c>
      <c r="I29" s="35" t="s">
        <v>181</v>
      </c>
      <c r="J29" s="35" t="s">
        <v>182</v>
      </c>
      <c r="K29" s="35" t="s">
        <v>183</v>
      </c>
      <c r="L29" s="35" t="s">
        <v>103</v>
      </c>
      <c r="M29" s="35" t="s">
        <v>105</v>
      </c>
      <c r="N29" s="35" t="s">
        <v>204</v>
      </c>
      <c r="O29" s="35" t="s">
        <v>107</v>
      </c>
      <c r="P29" s="35">
        <v>0</v>
      </c>
      <c r="Q29" s="35">
        <v>0</v>
      </c>
      <c r="R29" s="35" t="s">
        <v>121</v>
      </c>
      <c r="S29" s="35" t="s">
        <v>122</v>
      </c>
      <c r="T29" s="35" t="s">
        <v>123</v>
      </c>
      <c r="U29" s="35" t="s">
        <v>121</v>
      </c>
      <c r="V29" s="35" t="s">
        <v>122</v>
      </c>
      <c r="W29" s="35" t="s">
        <v>203</v>
      </c>
      <c r="X29" s="35" t="s">
        <v>204</v>
      </c>
      <c r="Y29" s="36">
        <v>46034</v>
      </c>
      <c r="Z29" s="36">
        <v>46034</v>
      </c>
      <c r="AA29" s="37">
        <v>22</v>
      </c>
      <c r="AB29" s="35">
        <v>467</v>
      </c>
      <c r="AC29" s="35">
        <v>0</v>
      </c>
      <c r="AD29" s="36">
        <v>46034</v>
      </c>
      <c r="AE29" s="37" t="s">
        <v>503</v>
      </c>
      <c r="AF29" s="37">
        <v>22</v>
      </c>
      <c r="AG29" s="38" t="s">
        <v>124</v>
      </c>
      <c r="AH29" s="35" t="s">
        <v>143</v>
      </c>
      <c r="AI29" s="39">
        <v>46112</v>
      </c>
      <c r="AJ29" s="35"/>
    </row>
    <row r="30" spans="1:36" s="16" customFormat="1" x14ac:dyDescent="0.25">
      <c r="A30" s="35">
        <v>2026</v>
      </c>
      <c r="B30" s="36">
        <v>46023</v>
      </c>
      <c r="C30" s="36">
        <v>46112</v>
      </c>
      <c r="D30" s="35" t="s">
        <v>93</v>
      </c>
      <c r="E30" s="35" t="s">
        <v>58</v>
      </c>
      <c r="F30" s="35" t="s">
        <v>118</v>
      </c>
      <c r="G30" s="35" t="s">
        <v>118</v>
      </c>
      <c r="H30" s="35" t="s">
        <v>162</v>
      </c>
      <c r="I30" s="35" t="s">
        <v>163</v>
      </c>
      <c r="J30" s="35" t="s">
        <v>164</v>
      </c>
      <c r="K30" s="35" t="s">
        <v>165</v>
      </c>
      <c r="L30" s="35" t="s">
        <v>103</v>
      </c>
      <c r="M30" s="35" t="s">
        <v>105</v>
      </c>
      <c r="N30" s="35" t="s">
        <v>205</v>
      </c>
      <c r="O30" s="35" t="s">
        <v>107</v>
      </c>
      <c r="P30" s="35">
        <v>0</v>
      </c>
      <c r="Q30" s="35">
        <v>0</v>
      </c>
      <c r="R30" s="35" t="s">
        <v>121</v>
      </c>
      <c r="S30" s="35" t="s">
        <v>122</v>
      </c>
      <c r="T30" s="35" t="s">
        <v>123</v>
      </c>
      <c r="U30" s="35" t="s">
        <v>121</v>
      </c>
      <c r="V30" s="35" t="s">
        <v>122</v>
      </c>
      <c r="W30" s="35" t="s">
        <v>203</v>
      </c>
      <c r="X30" s="35" t="s">
        <v>205</v>
      </c>
      <c r="Y30" s="36">
        <v>46035</v>
      </c>
      <c r="Z30" s="36">
        <v>46035</v>
      </c>
      <c r="AA30" s="37">
        <v>23</v>
      </c>
      <c r="AB30" s="35">
        <v>698</v>
      </c>
      <c r="AC30" s="35">
        <v>0</v>
      </c>
      <c r="AD30" s="36">
        <v>46034</v>
      </c>
      <c r="AE30" s="37" t="s">
        <v>504</v>
      </c>
      <c r="AF30" s="37">
        <v>23</v>
      </c>
      <c r="AG30" s="38" t="s">
        <v>124</v>
      </c>
      <c r="AH30" s="35" t="s">
        <v>143</v>
      </c>
      <c r="AI30" s="39">
        <v>46112</v>
      </c>
      <c r="AJ30" s="35"/>
    </row>
    <row r="31" spans="1:36" s="16" customFormat="1" x14ac:dyDescent="0.25">
      <c r="A31" s="35">
        <v>2026</v>
      </c>
      <c r="B31" s="36">
        <v>46023</v>
      </c>
      <c r="C31" s="36">
        <v>46112</v>
      </c>
      <c r="D31" s="35" t="s">
        <v>93</v>
      </c>
      <c r="E31" s="35" t="s">
        <v>58</v>
      </c>
      <c r="F31" s="35" t="s">
        <v>133</v>
      </c>
      <c r="G31" s="35" t="s">
        <v>133</v>
      </c>
      <c r="H31" s="35" t="s">
        <v>162</v>
      </c>
      <c r="I31" s="35" t="s">
        <v>168</v>
      </c>
      <c r="J31" s="35" t="s">
        <v>141</v>
      </c>
      <c r="K31" s="35" t="s">
        <v>169</v>
      </c>
      <c r="L31" s="35" t="s">
        <v>103</v>
      </c>
      <c r="M31" s="35" t="s">
        <v>105</v>
      </c>
      <c r="N31" s="35" t="s">
        <v>205</v>
      </c>
      <c r="O31" s="35" t="s">
        <v>107</v>
      </c>
      <c r="P31" s="35">
        <v>0</v>
      </c>
      <c r="Q31" s="35">
        <v>0</v>
      </c>
      <c r="R31" s="35" t="s">
        <v>121</v>
      </c>
      <c r="S31" s="35" t="s">
        <v>122</v>
      </c>
      <c r="T31" s="35" t="s">
        <v>123</v>
      </c>
      <c r="U31" s="35" t="s">
        <v>121</v>
      </c>
      <c r="V31" s="35" t="s">
        <v>122</v>
      </c>
      <c r="W31" s="35" t="s">
        <v>203</v>
      </c>
      <c r="X31" s="35" t="s">
        <v>205</v>
      </c>
      <c r="Y31" s="36">
        <v>46035</v>
      </c>
      <c r="Z31" s="36">
        <v>46035</v>
      </c>
      <c r="AA31" s="37">
        <v>24</v>
      </c>
      <c r="AB31" s="35">
        <v>750</v>
      </c>
      <c r="AC31" s="35">
        <v>0</v>
      </c>
      <c r="AD31" s="36">
        <v>46034</v>
      </c>
      <c r="AE31" s="37" t="s">
        <v>505</v>
      </c>
      <c r="AF31" s="37">
        <v>24</v>
      </c>
      <c r="AG31" s="38" t="s">
        <v>124</v>
      </c>
      <c r="AH31" s="35" t="s">
        <v>143</v>
      </c>
      <c r="AI31" s="39">
        <v>46112</v>
      </c>
      <c r="AJ31" s="35"/>
    </row>
    <row r="32" spans="1:36" s="16" customFormat="1" x14ac:dyDescent="0.25">
      <c r="A32" s="35">
        <v>2026</v>
      </c>
      <c r="B32" s="36">
        <v>46023</v>
      </c>
      <c r="C32" s="36">
        <v>46112</v>
      </c>
      <c r="D32" s="35" t="s">
        <v>93</v>
      </c>
      <c r="E32" s="35" t="s">
        <v>58</v>
      </c>
      <c r="F32" s="35" t="s">
        <v>155</v>
      </c>
      <c r="G32" s="35" t="s">
        <v>155</v>
      </c>
      <c r="H32" s="35" t="s">
        <v>201</v>
      </c>
      <c r="I32" s="35" t="s">
        <v>206</v>
      </c>
      <c r="J32" s="35" t="s">
        <v>207</v>
      </c>
      <c r="K32" s="35" t="s">
        <v>208</v>
      </c>
      <c r="L32" s="35" t="s">
        <v>103</v>
      </c>
      <c r="M32" s="35" t="s">
        <v>105</v>
      </c>
      <c r="N32" s="35" t="s">
        <v>202</v>
      </c>
      <c r="O32" s="35" t="s">
        <v>107</v>
      </c>
      <c r="P32" s="35">
        <v>0</v>
      </c>
      <c r="Q32" s="35">
        <v>0</v>
      </c>
      <c r="R32" s="35" t="s">
        <v>121</v>
      </c>
      <c r="S32" s="35" t="s">
        <v>122</v>
      </c>
      <c r="T32" s="35" t="s">
        <v>123</v>
      </c>
      <c r="U32" s="35" t="s">
        <v>121</v>
      </c>
      <c r="V32" s="35" t="s">
        <v>122</v>
      </c>
      <c r="W32" s="35" t="s">
        <v>203</v>
      </c>
      <c r="X32" s="35" t="s">
        <v>202</v>
      </c>
      <c r="Y32" s="36">
        <v>46035</v>
      </c>
      <c r="Z32" s="36">
        <v>46035</v>
      </c>
      <c r="AA32" s="37">
        <v>25</v>
      </c>
      <c r="AB32" s="35">
        <v>497</v>
      </c>
      <c r="AC32" s="35">
        <v>0</v>
      </c>
      <c r="AD32" s="36">
        <v>46034</v>
      </c>
      <c r="AE32" s="37" t="s">
        <v>506</v>
      </c>
      <c r="AF32" s="37">
        <v>25</v>
      </c>
      <c r="AG32" s="38" t="s">
        <v>124</v>
      </c>
      <c r="AH32" s="35" t="s">
        <v>143</v>
      </c>
      <c r="AI32" s="39">
        <v>46112</v>
      </c>
      <c r="AJ32" s="35"/>
    </row>
    <row r="33" spans="1:36" s="16" customFormat="1" x14ac:dyDescent="0.25">
      <c r="A33" s="35">
        <v>2026</v>
      </c>
      <c r="B33" s="36">
        <v>46023</v>
      </c>
      <c r="C33" s="36">
        <v>46112</v>
      </c>
      <c r="D33" s="35" t="s">
        <v>93</v>
      </c>
      <c r="E33" s="35" t="s">
        <v>58</v>
      </c>
      <c r="F33" s="35" t="s">
        <v>128</v>
      </c>
      <c r="G33" s="35" t="s">
        <v>128</v>
      </c>
      <c r="H33" s="35" t="s">
        <v>189</v>
      </c>
      <c r="I33" s="35" t="s">
        <v>209</v>
      </c>
      <c r="J33" s="35" t="s">
        <v>119</v>
      </c>
      <c r="K33" s="35" t="s">
        <v>120</v>
      </c>
      <c r="L33" s="35" t="s">
        <v>103</v>
      </c>
      <c r="M33" s="35" t="s">
        <v>105</v>
      </c>
      <c r="N33" s="35" t="s">
        <v>210</v>
      </c>
      <c r="O33" s="35" t="s">
        <v>107</v>
      </c>
      <c r="P33" s="35">
        <v>0</v>
      </c>
      <c r="Q33" s="35">
        <v>0</v>
      </c>
      <c r="R33" s="35" t="s">
        <v>121</v>
      </c>
      <c r="S33" s="35" t="s">
        <v>122</v>
      </c>
      <c r="T33" s="35" t="s">
        <v>123</v>
      </c>
      <c r="U33" s="35" t="s">
        <v>121</v>
      </c>
      <c r="V33" s="35" t="s">
        <v>122</v>
      </c>
      <c r="W33" s="35" t="s">
        <v>211</v>
      </c>
      <c r="X33" s="35" t="s">
        <v>210</v>
      </c>
      <c r="Y33" s="36">
        <v>46036</v>
      </c>
      <c r="Z33" s="36">
        <v>46038</v>
      </c>
      <c r="AA33" s="37">
        <v>26</v>
      </c>
      <c r="AB33" s="35">
        <v>4591</v>
      </c>
      <c r="AC33" s="35">
        <v>0</v>
      </c>
      <c r="AD33" s="36">
        <v>46035</v>
      </c>
      <c r="AE33" s="37" t="s">
        <v>507</v>
      </c>
      <c r="AF33" s="37">
        <v>26</v>
      </c>
      <c r="AG33" s="38" t="s">
        <v>124</v>
      </c>
      <c r="AH33" s="35" t="s">
        <v>143</v>
      </c>
      <c r="AI33" s="39">
        <v>46112</v>
      </c>
      <c r="AJ33" s="35"/>
    </row>
    <row r="34" spans="1:36" s="16" customFormat="1" x14ac:dyDescent="0.25">
      <c r="A34" s="35">
        <v>2026</v>
      </c>
      <c r="B34" s="36">
        <v>46023</v>
      </c>
      <c r="C34" s="36">
        <v>46112</v>
      </c>
      <c r="D34" s="35" t="s">
        <v>93</v>
      </c>
      <c r="E34" s="35" t="s">
        <v>58</v>
      </c>
      <c r="F34" s="35" t="s">
        <v>180</v>
      </c>
      <c r="G34" s="35" t="s">
        <v>180</v>
      </c>
      <c r="H34" s="35" t="s">
        <v>131</v>
      </c>
      <c r="I34" s="35" t="s">
        <v>181</v>
      </c>
      <c r="J34" s="35" t="s">
        <v>182</v>
      </c>
      <c r="K34" s="35" t="s">
        <v>183</v>
      </c>
      <c r="L34" s="35" t="s">
        <v>103</v>
      </c>
      <c r="M34" s="35" t="s">
        <v>105</v>
      </c>
      <c r="N34" s="35" t="s">
        <v>212</v>
      </c>
      <c r="O34" s="35" t="s">
        <v>107</v>
      </c>
      <c r="P34" s="35">
        <v>0</v>
      </c>
      <c r="Q34" s="35">
        <v>0</v>
      </c>
      <c r="R34" s="35" t="s">
        <v>121</v>
      </c>
      <c r="S34" s="35" t="s">
        <v>122</v>
      </c>
      <c r="T34" s="35" t="s">
        <v>123</v>
      </c>
      <c r="U34" s="35" t="s">
        <v>121</v>
      </c>
      <c r="V34" s="35" t="s">
        <v>122</v>
      </c>
      <c r="W34" s="35" t="s">
        <v>185</v>
      </c>
      <c r="X34" s="35" t="s">
        <v>212</v>
      </c>
      <c r="Y34" s="36">
        <v>46036</v>
      </c>
      <c r="Z34" s="36">
        <v>46038</v>
      </c>
      <c r="AA34" s="37">
        <v>27</v>
      </c>
      <c r="AB34" s="35">
        <v>3847.01</v>
      </c>
      <c r="AC34" s="35">
        <v>0</v>
      </c>
      <c r="AD34" s="36">
        <v>46035</v>
      </c>
      <c r="AE34" s="37" t="s">
        <v>508</v>
      </c>
      <c r="AF34" s="37">
        <v>27</v>
      </c>
      <c r="AG34" s="38" t="s">
        <v>124</v>
      </c>
      <c r="AH34" s="35" t="s">
        <v>143</v>
      </c>
      <c r="AI34" s="39">
        <v>46112</v>
      </c>
      <c r="AJ34" s="35"/>
    </row>
    <row r="35" spans="1:36" s="16" customFormat="1" x14ac:dyDescent="0.25">
      <c r="A35" s="35">
        <v>2026</v>
      </c>
      <c r="B35" s="36">
        <v>46023</v>
      </c>
      <c r="C35" s="36">
        <v>46112</v>
      </c>
      <c r="D35" s="35" t="s">
        <v>93</v>
      </c>
      <c r="E35" s="35" t="s">
        <v>58</v>
      </c>
      <c r="F35" s="35" t="s">
        <v>128</v>
      </c>
      <c r="G35" s="35" t="s">
        <v>128</v>
      </c>
      <c r="H35" s="35" t="s">
        <v>189</v>
      </c>
      <c r="I35" s="35" t="s">
        <v>213</v>
      </c>
      <c r="J35" s="35" t="s">
        <v>214</v>
      </c>
      <c r="K35" s="35" t="s">
        <v>215</v>
      </c>
      <c r="L35" s="35" t="s">
        <v>103</v>
      </c>
      <c r="M35" s="35" t="s">
        <v>105</v>
      </c>
      <c r="N35" s="35" t="s">
        <v>216</v>
      </c>
      <c r="O35" s="35" t="s">
        <v>107</v>
      </c>
      <c r="P35" s="35">
        <v>0</v>
      </c>
      <c r="Q35" s="35">
        <v>0</v>
      </c>
      <c r="R35" s="35" t="s">
        <v>121</v>
      </c>
      <c r="S35" s="35" t="s">
        <v>122</v>
      </c>
      <c r="T35" s="35" t="s">
        <v>123</v>
      </c>
      <c r="U35" s="35" t="s">
        <v>121</v>
      </c>
      <c r="V35" s="35" t="s">
        <v>122</v>
      </c>
      <c r="W35" s="35" t="s">
        <v>211</v>
      </c>
      <c r="X35" s="35" t="s">
        <v>216</v>
      </c>
      <c r="Y35" s="36">
        <v>46036</v>
      </c>
      <c r="Z35" s="36">
        <v>46038</v>
      </c>
      <c r="AA35" s="37">
        <v>28</v>
      </c>
      <c r="AB35" s="35">
        <v>3919</v>
      </c>
      <c r="AC35" s="35">
        <v>0</v>
      </c>
      <c r="AD35" s="36">
        <v>46035</v>
      </c>
      <c r="AE35" s="37" t="s">
        <v>509</v>
      </c>
      <c r="AF35" s="37">
        <v>28</v>
      </c>
      <c r="AG35" s="38" t="s">
        <v>124</v>
      </c>
      <c r="AH35" s="35" t="s">
        <v>143</v>
      </c>
      <c r="AI35" s="39">
        <v>46112</v>
      </c>
      <c r="AJ35" s="35"/>
    </row>
    <row r="36" spans="1:36" s="16" customFormat="1" x14ac:dyDescent="0.25">
      <c r="A36" s="35">
        <v>2026</v>
      </c>
      <c r="B36" s="36">
        <v>46023</v>
      </c>
      <c r="C36" s="36">
        <v>46112</v>
      </c>
      <c r="D36" s="35" t="s">
        <v>93</v>
      </c>
      <c r="E36" s="35" t="s">
        <v>58</v>
      </c>
      <c r="F36" s="35" t="s">
        <v>128</v>
      </c>
      <c r="G36" s="35" t="s">
        <v>128</v>
      </c>
      <c r="H36" s="35" t="s">
        <v>189</v>
      </c>
      <c r="I36" s="35" t="s">
        <v>129</v>
      </c>
      <c r="J36" s="35" t="s">
        <v>217</v>
      </c>
      <c r="K36" s="35" t="s">
        <v>218</v>
      </c>
      <c r="L36" s="35" t="s">
        <v>103</v>
      </c>
      <c r="M36" s="35" t="s">
        <v>105</v>
      </c>
      <c r="N36" s="35" t="s">
        <v>219</v>
      </c>
      <c r="O36" s="35" t="s">
        <v>107</v>
      </c>
      <c r="P36" s="35">
        <v>0</v>
      </c>
      <c r="Q36" s="35">
        <v>0</v>
      </c>
      <c r="R36" s="35" t="s">
        <v>121</v>
      </c>
      <c r="S36" s="35" t="s">
        <v>122</v>
      </c>
      <c r="T36" s="35" t="s">
        <v>123</v>
      </c>
      <c r="U36" s="35" t="s">
        <v>121</v>
      </c>
      <c r="V36" s="35" t="s">
        <v>122</v>
      </c>
      <c r="W36" s="35" t="s">
        <v>220</v>
      </c>
      <c r="X36" s="35" t="s">
        <v>219</v>
      </c>
      <c r="Y36" s="36">
        <v>46036</v>
      </c>
      <c r="Z36" s="36">
        <v>46039</v>
      </c>
      <c r="AA36" s="37">
        <v>29</v>
      </c>
      <c r="AB36" s="35">
        <v>9311</v>
      </c>
      <c r="AC36" s="35">
        <v>0</v>
      </c>
      <c r="AD36" s="36">
        <v>46034</v>
      </c>
      <c r="AE36" s="37" t="s">
        <v>510</v>
      </c>
      <c r="AF36" s="37">
        <v>29</v>
      </c>
      <c r="AG36" s="38" t="s">
        <v>124</v>
      </c>
      <c r="AH36" s="35" t="s">
        <v>143</v>
      </c>
      <c r="AI36" s="39">
        <v>46112</v>
      </c>
      <c r="AJ36" s="35"/>
    </row>
    <row r="37" spans="1:36" s="16" customFormat="1" x14ac:dyDescent="0.25">
      <c r="A37" s="35">
        <v>2026</v>
      </c>
      <c r="B37" s="36">
        <v>46023</v>
      </c>
      <c r="C37" s="36">
        <v>46112</v>
      </c>
      <c r="D37" s="35" t="s">
        <v>93</v>
      </c>
      <c r="E37" s="35" t="s">
        <v>58</v>
      </c>
      <c r="F37" s="35" t="s">
        <v>128</v>
      </c>
      <c r="G37" s="35" t="s">
        <v>128</v>
      </c>
      <c r="H37" s="35" t="s">
        <v>189</v>
      </c>
      <c r="I37" s="35" t="s">
        <v>221</v>
      </c>
      <c r="J37" s="35" t="s">
        <v>132</v>
      </c>
      <c r="K37" s="35" t="s">
        <v>222</v>
      </c>
      <c r="L37" s="35" t="s">
        <v>103</v>
      </c>
      <c r="M37" s="35" t="s">
        <v>105</v>
      </c>
      <c r="N37" s="35" t="s">
        <v>219</v>
      </c>
      <c r="O37" s="35" t="s">
        <v>107</v>
      </c>
      <c r="P37" s="35">
        <v>0</v>
      </c>
      <c r="Q37" s="35">
        <v>0</v>
      </c>
      <c r="R37" s="35" t="s">
        <v>121</v>
      </c>
      <c r="S37" s="35" t="s">
        <v>122</v>
      </c>
      <c r="T37" s="35" t="s">
        <v>123</v>
      </c>
      <c r="U37" s="35" t="s">
        <v>121</v>
      </c>
      <c r="V37" s="35" t="s">
        <v>122</v>
      </c>
      <c r="W37" s="35" t="s">
        <v>220</v>
      </c>
      <c r="X37" s="35" t="s">
        <v>219</v>
      </c>
      <c r="Y37" s="40">
        <v>46036</v>
      </c>
      <c r="Z37" s="40">
        <v>46039</v>
      </c>
      <c r="AA37" s="37">
        <v>30</v>
      </c>
      <c r="AB37" s="35">
        <v>6656.01</v>
      </c>
      <c r="AC37" s="35">
        <v>0</v>
      </c>
      <c r="AD37" s="36">
        <v>46034</v>
      </c>
      <c r="AE37" s="37" t="s">
        <v>511</v>
      </c>
      <c r="AF37" s="37">
        <v>30</v>
      </c>
      <c r="AG37" s="38" t="s">
        <v>124</v>
      </c>
      <c r="AH37" s="35" t="s">
        <v>143</v>
      </c>
      <c r="AI37" s="39">
        <v>46112</v>
      </c>
      <c r="AJ37" s="35"/>
    </row>
    <row r="38" spans="1:36" s="16" customFormat="1" x14ac:dyDescent="0.25">
      <c r="A38" s="35">
        <v>2026</v>
      </c>
      <c r="B38" s="36">
        <v>46023</v>
      </c>
      <c r="C38" s="36">
        <v>46112</v>
      </c>
      <c r="D38" s="35" t="s">
        <v>93</v>
      </c>
      <c r="E38" s="35" t="s">
        <v>58</v>
      </c>
      <c r="F38" s="35" t="s">
        <v>133</v>
      </c>
      <c r="G38" s="35" t="s">
        <v>133</v>
      </c>
      <c r="H38" s="35" t="s">
        <v>162</v>
      </c>
      <c r="I38" s="35" t="s">
        <v>168</v>
      </c>
      <c r="J38" s="35" t="s">
        <v>141</v>
      </c>
      <c r="K38" s="35" t="s">
        <v>169</v>
      </c>
      <c r="L38" s="35" t="s">
        <v>103</v>
      </c>
      <c r="M38" s="35" t="s">
        <v>105</v>
      </c>
      <c r="N38" s="41" t="s">
        <v>223</v>
      </c>
      <c r="O38" s="35" t="s">
        <v>107</v>
      </c>
      <c r="P38" s="35">
        <v>0</v>
      </c>
      <c r="Q38" s="35">
        <v>0</v>
      </c>
      <c r="R38" s="35" t="s">
        <v>121</v>
      </c>
      <c r="S38" s="35" t="s">
        <v>122</v>
      </c>
      <c r="T38" s="35" t="s">
        <v>123</v>
      </c>
      <c r="U38" s="35" t="s">
        <v>121</v>
      </c>
      <c r="V38" s="35" t="s">
        <v>122</v>
      </c>
      <c r="W38" s="35" t="s">
        <v>229</v>
      </c>
      <c r="X38" s="41" t="s">
        <v>223</v>
      </c>
      <c r="Y38" s="40">
        <v>46038</v>
      </c>
      <c r="Z38" s="40">
        <v>46038</v>
      </c>
      <c r="AA38" s="37">
        <v>31</v>
      </c>
      <c r="AB38" s="35">
        <v>695.5</v>
      </c>
      <c r="AC38" s="35">
        <v>0</v>
      </c>
      <c r="AD38" s="36">
        <v>46038</v>
      </c>
      <c r="AE38" s="37" t="s">
        <v>512</v>
      </c>
      <c r="AF38" s="37">
        <v>31</v>
      </c>
      <c r="AG38" s="38" t="s">
        <v>124</v>
      </c>
      <c r="AH38" s="35" t="s">
        <v>143</v>
      </c>
      <c r="AI38" s="39">
        <v>46112</v>
      </c>
      <c r="AJ38" s="35"/>
    </row>
    <row r="39" spans="1:36" s="16" customFormat="1" x14ac:dyDescent="0.25">
      <c r="A39" s="35">
        <v>2026</v>
      </c>
      <c r="B39" s="36">
        <v>46023</v>
      </c>
      <c r="C39" s="36">
        <v>46112</v>
      </c>
      <c r="D39" s="35" t="s">
        <v>93</v>
      </c>
      <c r="E39" s="35" t="s">
        <v>58</v>
      </c>
      <c r="F39" s="35" t="s">
        <v>155</v>
      </c>
      <c r="G39" s="35" t="s">
        <v>155</v>
      </c>
      <c r="H39" s="35" t="s">
        <v>201</v>
      </c>
      <c r="I39" s="35" t="s">
        <v>224</v>
      </c>
      <c r="J39" s="35" t="s">
        <v>225</v>
      </c>
      <c r="K39" s="35" t="s">
        <v>226</v>
      </c>
      <c r="L39" s="35" t="s">
        <v>103</v>
      </c>
      <c r="M39" s="35" t="s">
        <v>105</v>
      </c>
      <c r="N39" s="41" t="s">
        <v>227</v>
      </c>
      <c r="O39" s="35" t="s">
        <v>107</v>
      </c>
      <c r="P39" s="35">
        <v>0</v>
      </c>
      <c r="Q39" s="35">
        <v>0</v>
      </c>
      <c r="R39" s="35" t="s">
        <v>121</v>
      </c>
      <c r="S39" s="35" t="s">
        <v>122</v>
      </c>
      <c r="T39" s="35" t="s">
        <v>123</v>
      </c>
      <c r="U39" s="35" t="s">
        <v>121</v>
      </c>
      <c r="V39" s="35" t="s">
        <v>122</v>
      </c>
      <c r="W39" s="35" t="s">
        <v>228</v>
      </c>
      <c r="X39" s="41" t="s">
        <v>227</v>
      </c>
      <c r="Y39" s="40">
        <v>46038</v>
      </c>
      <c r="Z39" s="40">
        <v>46038</v>
      </c>
      <c r="AA39" s="37">
        <v>32</v>
      </c>
      <c r="AB39" s="35">
        <v>523.5</v>
      </c>
      <c r="AC39" s="35">
        <v>0</v>
      </c>
      <c r="AD39" s="36">
        <v>46085</v>
      </c>
      <c r="AE39" s="37" t="s">
        <v>513</v>
      </c>
      <c r="AF39" s="37">
        <v>32</v>
      </c>
      <c r="AG39" s="38" t="s">
        <v>124</v>
      </c>
      <c r="AH39" s="35" t="s">
        <v>143</v>
      </c>
      <c r="AI39" s="39">
        <v>46112</v>
      </c>
      <c r="AJ39" s="35"/>
    </row>
    <row r="40" spans="1:36" s="16" customFormat="1" x14ac:dyDescent="0.25">
      <c r="A40" s="35">
        <v>2026</v>
      </c>
      <c r="B40" s="36">
        <v>46023</v>
      </c>
      <c r="C40" s="36">
        <v>46112</v>
      </c>
      <c r="D40" s="35" t="s">
        <v>93</v>
      </c>
      <c r="E40" s="35" t="s">
        <v>58</v>
      </c>
      <c r="F40" s="35" t="s">
        <v>130</v>
      </c>
      <c r="G40" s="35" t="s">
        <v>130</v>
      </c>
      <c r="H40" s="35" t="s">
        <v>131</v>
      </c>
      <c r="I40" s="35" t="s">
        <v>230</v>
      </c>
      <c r="J40" s="35" t="s">
        <v>231</v>
      </c>
      <c r="K40" s="35" t="s">
        <v>232</v>
      </c>
      <c r="L40" s="35" t="s">
        <v>103</v>
      </c>
      <c r="M40" s="35" t="s">
        <v>105</v>
      </c>
      <c r="N40" s="41" t="s">
        <v>233</v>
      </c>
      <c r="O40" s="35" t="s">
        <v>107</v>
      </c>
      <c r="P40" s="35">
        <v>0</v>
      </c>
      <c r="Q40" s="35">
        <v>0</v>
      </c>
      <c r="R40" s="35" t="s">
        <v>121</v>
      </c>
      <c r="S40" s="35" t="s">
        <v>122</v>
      </c>
      <c r="T40" s="35" t="s">
        <v>123</v>
      </c>
      <c r="U40" s="35" t="s">
        <v>121</v>
      </c>
      <c r="V40" s="35" t="s">
        <v>122</v>
      </c>
      <c r="W40" s="35" t="s">
        <v>185</v>
      </c>
      <c r="X40" s="41" t="s">
        <v>233</v>
      </c>
      <c r="Y40" s="40">
        <v>46041</v>
      </c>
      <c r="Z40" s="40">
        <v>46045</v>
      </c>
      <c r="AA40" s="37">
        <v>33</v>
      </c>
      <c r="AB40" s="35">
        <v>9577.5</v>
      </c>
      <c r="AC40" s="35">
        <v>0</v>
      </c>
      <c r="AD40" s="36">
        <v>46038</v>
      </c>
      <c r="AE40" s="37" t="s">
        <v>514</v>
      </c>
      <c r="AF40" s="37">
        <v>33</v>
      </c>
      <c r="AG40" s="38" t="s">
        <v>124</v>
      </c>
      <c r="AH40" s="35" t="s">
        <v>143</v>
      </c>
      <c r="AI40" s="39">
        <v>46112</v>
      </c>
      <c r="AJ40" s="35"/>
    </row>
    <row r="41" spans="1:36" s="16" customFormat="1" x14ac:dyDescent="0.25">
      <c r="A41" s="35">
        <v>2026</v>
      </c>
      <c r="B41" s="36">
        <v>46023</v>
      </c>
      <c r="C41" s="36">
        <v>46112</v>
      </c>
      <c r="D41" s="35" t="s">
        <v>93</v>
      </c>
      <c r="E41" s="35" t="s">
        <v>58</v>
      </c>
      <c r="F41" s="35" t="s">
        <v>130</v>
      </c>
      <c r="G41" s="35" t="s">
        <v>130</v>
      </c>
      <c r="H41" s="35" t="s">
        <v>131</v>
      </c>
      <c r="I41" s="35" t="s">
        <v>234</v>
      </c>
      <c r="J41" s="35" t="s">
        <v>140</v>
      </c>
      <c r="K41" s="35" t="s">
        <v>235</v>
      </c>
      <c r="L41" s="35" t="s">
        <v>103</v>
      </c>
      <c r="M41" s="35" t="s">
        <v>105</v>
      </c>
      <c r="N41" s="41" t="s">
        <v>233</v>
      </c>
      <c r="O41" s="35" t="s">
        <v>107</v>
      </c>
      <c r="P41" s="35">
        <v>0</v>
      </c>
      <c r="Q41" s="35">
        <v>0</v>
      </c>
      <c r="R41" s="35" t="s">
        <v>121</v>
      </c>
      <c r="S41" s="35" t="s">
        <v>122</v>
      </c>
      <c r="T41" s="35" t="s">
        <v>123</v>
      </c>
      <c r="U41" s="35" t="s">
        <v>121</v>
      </c>
      <c r="V41" s="35" t="s">
        <v>122</v>
      </c>
      <c r="W41" s="35" t="s">
        <v>185</v>
      </c>
      <c r="X41" s="41" t="s">
        <v>233</v>
      </c>
      <c r="Y41" s="40">
        <v>46041</v>
      </c>
      <c r="Z41" s="40">
        <v>46045</v>
      </c>
      <c r="AA41" s="37">
        <v>34</v>
      </c>
      <c r="AB41" s="35">
        <v>8990.49</v>
      </c>
      <c r="AC41" s="35">
        <v>0</v>
      </c>
      <c r="AD41" s="36">
        <v>46038</v>
      </c>
      <c r="AE41" s="37" t="s">
        <v>515</v>
      </c>
      <c r="AF41" s="37">
        <v>34</v>
      </c>
      <c r="AG41" s="38" t="s">
        <v>124</v>
      </c>
      <c r="AH41" s="35" t="s">
        <v>143</v>
      </c>
      <c r="AI41" s="39">
        <v>46112</v>
      </c>
      <c r="AJ41" s="35"/>
    </row>
    <row r="42" spans="1:36" s="16" customFormat="1" x14ac:dyDescent="0.25">
      <c r="A42" s="35">
        <v>2026</v>
      </c>
      <c r="B42" s="36">
        <v>46023</v>
      </c>
      <c r="C42" s="36">
        <v>46112</v>
      </c>
      <c r="D42" s="35" t="s">
        <v>93</v>
      </c>
      <c r="E42" s="35" t="s">
        <v>58</v>
      </c>
      <c r="F42" s="35" t="s">
        <v>149</v>
      </c>
      <c r="G42" s="35" t="s">
        <v>149</v>
      </c>
      <c r="H42" s="35" t="s">
        <v>150</v>
      </c>
      <c r="I42" s="35" t="s">
        <v>151</v>
      </c>
      <c r="J42" s="35" t="s">
        <v>134</v>
      </c>
      <c r="K42" s="35" t="s">
        <v>152</v>
      </c>
      <c r="L42" s="35" t="s">
        <v>103</v>
      </c>
      <c r="M42" s="35" t="s">
        <v>105</v>
      </c>
      <c r="N42" s="41" t="s">
        <v>236</v>
      </c>
      <c r="O42" s="35" t="s">
        <v>107</v>
      </c>
      <c r="P42" s="35">
        <v>0</v>
      </c>
      <c r="Q42" s="35">
        <v>0</v>
      </c>
      <c r="R42" s="35" t="s">
        <v>121</v>
      </c>
      <c r="S42" s="35" t="s">
        <v>122</v>
      </c>
      <c r="T42" s="35" t="s">
        <v>123</v>
      </c>
      <c r="U42" s="35" t="s">
        <v>121</v>
      </c>
      <c r="V42" s="35" t="s">
        <v>122</v>
      </c>
      <c r="W42" s="35" t="s">
        <v>237</v>
      </c>
      <c r="X42" s="41" t="s">
        <v>236</v>
      </c>
      <c r="Y42" s="40">
        <v>46041</v>
      </c>
      <c r="Z42" s="40">
        <v>46041</v>
      </c>
      <c r="AA42" s="37">
        <v>35</v>
      </c>
      <c r="AB42" s="35">
        <v>500</v>
      </c>
      <c r="AC42" s="35">
        <v>0</v>
      </c>
      <c r="AD42" s="36">
        <v>46038</v>
      </c>
      <c r="AE42" s="37" t="s">
        <v>516</v>
      </c>
      <c r="AF42" s="37">
        <v>35</v>
      </c>
      <c r="AG42" s="38" t="s">
        <v>124</v>
      </c>
      <c r="AH42" s="35" t="s">
        <v>143</v>
      </c>
      <c r="AI42" s="39">
        <v>46112</v>
      </c>
      <c r="AJ42" s="35"/>
    </row>
    <row r="43" spans="1:36" s="16" customFormat="1" x14ac:dyDescent="0.25">
      <c r="A43" s="35">
        <v>2026</v>
      </c>
      <c r="B43" s="36">
        <v>46023</v>
      </c>
      <c r="C43" s="36">
        <v>46112</v>
      </c>
      <c r="D43" s="35" t="s">
        <v>93</v>
      </c>
      <c r="E43" s="35" t="s">
        <v>58</v>
      </c>
      <c r="F43" s="35" t="s">
        <v>133</v>
      </c>
      <c r="G43" s="35" t="s">
        <v>133</v>
      </c>
      <c r="H43" s="35" t="s">
        <v>150</v>
      </c>
      <c r="I43" s="35" t="s">
        <v>238</v>
      </c>
      <c r="J43" s="35" t="s">
        <v>239</v>
      </c>
      <c r="K43" s="35" t="s">
        <v>240</v>
      </c>
      <c r="L43" s="35" t="s">
        <v>103</v>
      </c>
      <c r="M43" s="35" t="s">
        <v>105</v>
      </c>
      <c r="N43" s="41" t="s">
        <v>236</v>
      </c>
      <c r="O43" s="35" t="s">
        <v>107</v>
      </c>
      <c r="P43" s="35">
        <v>0</v>
      </c>
      <c r="Q43" s="35">
        <v>0</v>
      </c>
      <c r="R43" s="35" t="s">
        <v>121</v>
      </c>
      <c r="S43" s="35" t="s">
        <v>122</v>
      </c>
      <c r="T43" s="35" t="s">
        <v>123</v>
      </c>
      <c r="U43" s="35" t="s">
        <v>121</v>
      </c>
      <c r="V43" s="35" t="s">
        <v>122</v>
      </c>
      <c r="W43" s="35" t="s">
        <v>237</v>
      </c>
      <c r="X43" s="41" t="s">
        <v>236</v>
      </c>
      <c r="Y43" s="40">
        <v>46041</v>
      </c>
      <c r="Z43" s="40">
        <v>46041</v>
      </c>
      <c r="AA43" s="37">
        <v>36</v>
      </c>
      <c r="AB43" s="35">
        <v>500</v>
      </c>
      <c r="AC43" s="35">
        <v>0</v>
      </c>
      <c r="AD43" s="36">
        <v>46038</v>
      </c>
      <c r="AE43" s="37" t="s">
        <v>517</v>
      </c>
      <c r="AF43" s="37">
        <v>36</v>
      </c>
      <c r="AG43" s="38" t="s">
        <v>124</v>
      </c>
      <c r="AH43" s="35" t="s">
        <v>143</v>
      </c>
      <c r="AI43" s="39">
        <v>46112</v>
      </c>
      <c r="AJ43" s="35"/>
    </row>
    <row r="44" spans="1:36" s="16" customFormat="1" x14ac:dyDescent="0.25">
      <c r="A44" s="35">
        <v>2026</v>
      </c>
      <c r="B44" s="36">
        <v>46023</v>
      </c>
      <c r="C44" s="36">
        <v>46112</v>
      </c>
      <c r="D44" s="35" t="s">
        <v>93</v>
      </c>
      <c r="E44" s="35" t="s">
        <v>58</v>
      </c>
      <c r="F44" s="35" t="s">
        <v>133</v>
      </c>
      <c r="G44" s="35" t="s">
        <v>133</v>
      </c>
      <c r="H44" s="35" t="s">
        <v>150</v>
      </c>
      <c r="I44" s="35" t="s">
        <v>160</v>
      </c>
      <c r="J44" s="35" t="s">
        <v>161</v>
      </c>
      <c r="K44" s="35" t="s">
        <v>140</v>
      </c>
      <c r="L44" s="35" t="s">
        <v>103</v>
      </c>
      <c r="M44" s="35" t="s">
        <v>105</v>
      </c>
      <c r="N44" s="41" t="s">
        <v>236</v>
      </c>
      <c r="O44" s="35" t="s">
        <v>107</v>
      </c>
      <c r="P44" s="35">
        <v>0</v>
      </c>
      <c r="Q44" s="35">
        <v>0</v>
      </c>
      <c r="R44" s="35" t="s">
        <v>121</v>
      </c>
      <c r="S44" s="35" t="s">
        <v>122</v>
      </c>
      <c r="T44" s="35" t="s">
        <v>123</v>
      </c>
      <c r="U44" s="35" t="s">
        <v>121</v>
      </c>
      <c r="V44" s="35" t="s">
        <v>122</v>
      </c>
      <c r="W44" s="35" t="s">
        <v>237</v>
      </c>
      <c r="X44" s="41" t="s">
        <v>236</v>
      </c>
      <c r="Y44" s="40">
        <v>46041</v>
      </c>
      <c r="Z44" s="40">
        <v>46041</v>
      </c>
      <c r="AA44" s="37">
        <v>37</v>
      </c>
      <c r="AB44" s="35">
        <v>2088</v>
      </c>
      <c r="AC44" s="35">
        <v>0</v>
      </c>
      <c r="AD44" s="36">
        <v>46038</v>
      </c>
      <c r="AE44" s="37" t="s">
        <v>518</v>
      </c>
      <c r="AF44" s="37">
        <v>37</v>
      </c>
      <c r="AG44" s="38" t="s">
        <v>124</v>
      </c>
      <c r="AH44" s="35" t="s">
        <v>143</v>
      </c>
      <c r="AI44" s="39">
        <v>46112</v>
      </c>
      <c r="AJ44" s="35"/>
    </row>
    <row r="45" spans="1:36" s="16" customFormat="1" x14ac:dyDescent="0.25">
      <c r="A45" s="35">
        <v>2026</v>
      </c>
      <c r="B45" s="36">
        <v>46023</v>
      </c>
      <c r="C45" s="36">
        <v>46112</v>
      </c>
      <c r="D45" s="35" t="s">
        <v>93</v>
      </c>
      <c r="E45" s="35" t="s">
        <v>58</v>
      </c>
      <c r="F45" s="35" t="s">
        <v>128</v>
      </c>
      <c r="G45" s="35" t="s">
        <v>128</v>
      </c>
      <c r="H45" s="35" t="s">
        <v>143</v>
      </c>
      <c r="I45" s="35" t="s">
        <v>209</v>
      </c>
      <c r="J45" s="35" t="s">
        <v>119</v>
      </c>
      <c r="K45" s="35" t="s">
        <v>120</v>
      </c>
      <c r="L45" s="35" t="s">
        <v>103</v>
      </c>
      <c r="M45" s="35" t="s">
        <v>105</v>
      </c>
      <c r="N45" s="41" t="s">
        <v>219</v>
      </c>
      <c r="O45" s="35" t="s">
        <v>107</v>
      </c>
      <c r="P45" s="35">
        <v>0</v>
      </c>
      <c r="Q45" s="35">
        <v>0</v>
      </c>
      <c r="R45" s="35" t="s">
        <v>121</v>
      </c>
      <c r="S45" s="35" t="s">
        <v>122</v>
      </c>
      <c r="T45" s="35" t="s">
        <v>123</v>
      </c>
      <c r="U45" s="35" t="s">
        <v>121</v>
      </c>
      <c r="V45" s="35" t="s">
        <v>122</v>
      </c>
      <c r="W45" s="35" t="s">
        <v>241</v>
      </c>
      <c r="X45" s="41" t="s">
        <v>219</v>
      </c>
      <c r="Y45" s="40">
        <v>46041</v>
      </c>
      <c r="Z45" s="40">
        <v>46044</v>
      </c>
      <c r="AA45" s="37">
        <v>38</v>
      </c>
      <c r="AB45" s="35">
        <v>4847</v>
      </c>
      <c r="AC45" s="35">
        <v>0</v>
      </c>
      <c r="AD45" s="36">
        <v>46034</v>
      </c>
      <c r="AE45" s="37" t="s">
        <v>519</v>
      </c>
      <c r="AF45" s="37">
        <v>38</v>
      </c>
      <c r="AG45" s="38" t="s">
        <v>124</v>
      </c>
      <c r="AH45" s="35" t="s">
        <v>143</v>
      </c>
      <c r="AI45" s="39">
        <v>46112</v>
      </c>
      <c r="AJ45" s="35"/>
    </row>
    <row r="46" spans="1:36" s="16" customFormat="1" x14ac:dyDescent="0.25">
      <c r="A46" s="35">
        <v>2026</v>
      </c>
      <c r="B46" s="36">
        <v>46023</v>
      </c>
      <c r="C46" s="36">
        <v>46112</v>
      </c>
      <c r="D46" s="35" t="s">
        <v>93</v>
      </c>
      <c r="E46" s="35" t="s">
        <v>58</v>
      </c>
      <c r="F46" s="35" t="s">
        <v>128</v>
      </c>
      <c r="G46" s="35" t="s">
        <v>128</v>
      </c>
      <c r="H46" s="35" t="s">
        <v>143</v>
      </c>
      <c r="I46" s="35" t="s">
        <v>213</v>
      </c>
      <c r="J46" s="35" t="s">
        <v>214</v>
      </c>
      <c r="K46" s="35" t="s">
        <v>215</v>
      </c>
      <c r="L46" s="35" t="s">
        <v>103</v>
      </c>
      <c r="M46" s="35" t="s">
        <v>105</v>
      </c>
      <c r="N46" s="41" t="s">
        <v>219</v>
      </c>
      <c r="O46" s="35" t="s">
        <v>107</v>
      </c>
      <c r="P46" s="35">
        <v>0</v>
      </c>
      <c r="Q46" s="35">
        <v>0</v>
      </c>
      <c r="R46" s="35" t="s">
        <v>121</v>
      </c>
      <c r="S46" s="35" t="s">
        <v>122</v>
      </c>
      <c r="T46" s="35" t="s">
        <v>123</v>
      </c>
      <c r="U46" s="35" t="s">
        <v>121</v>
      </c>
      <c r="V46" s="35" t="s">
        <v>122</v>
      </c>
      <c r="W46" s="35" t="s">
        <v>241</v>
      </c>
      <c r="X46" s="41" t="s">
        <v>219</v>
      </c>
      <c r="Y46" s="40">
        <v>46041</v>
      </c>
      <c r="Z46" s="40">
        <v>46044</v>
      </c>
      <c r="AA46" s="37">
        <v>39</v>
      </c>
      <c r="AB46" s="55">
        <v>3727</v>
      </c>
      <c r="AC46" s="35">
        <v>0</v>
      </c>
      <c r="AD46" s="36">
        <v>46034</v>
      </c>
      <c r="AE46" s="37" t="s">
        <v>520</v>
      </c>
      <c r="AF46" s="37">
        <v>39</v>
      </c>
      <c r="AG46" s="38" t="s">
        <v>124</v>
      </c>
      <c r="AH46" s="35" t="s">
        <v>143</v>
      </c>
      <c r="AI46" s="39">
        <v>46112</v>
      </c>
      <c r="AJ46" s="35"/>
    </row>
    <row r="47" spans="1:36" s="16" customFormat="1" x14ac:dyDescent="0.25">
      <c r="A47" s="35">
        <v>2026</v>
      </c>
      <c r="B47" s="36">
        <v>46023</v>
      </c>
      <c r="C47" s="36">
        <v>46112</v>
      </c>
      <c r="D47" s="35" t="s">
        <v>93</v>
      </c>
      <c r="E47" s="35" t="s">
        <v>58</v>
      </c>
      <c r="F47" s="35" t="s">
        <v>149</v>
      </c>
      <c r="G47" s="35" t="s">
        <v>149</v>
      </c>
      <c r="H47" s="35" t="s">
        <v>150</v>
      </c>
      <c r="I47" s="35" t="s">
        <v>153</v>
      </c>
      <c r="J47" s="35" t="s">
        <v>154</v>
      </c>
      <c r="K47" s="35" t="s">
        <v>140</v>
      </c>
      <c r="L47" s="35" t="s">
        <v>103</v>
      </c>
      <c r="M47" s="35" t="s">
        <v>105</v>
      </c>
      <c r="N47" s="41" t="s">
        <v>242</v>
      </c>
      <c r="O47" s="35" t="s">
        <v>107</v>
      </c>
      <c r="P47" s="35">
        <v>0</v>
      </c>
      <c r="Q47" s="35">
        <v>0</v>
      </c>
      <c r="R47" s="35" t="s">
        <v>121</v>
      </c>
      <c r="S47" s="35" t="s">
        <v>122</v>
      </c>
      <c r="T47" s="35" t="s">
        <v>123</v>
      </c>
      <c r="U47" s="35" t="s">
        <v>121</v>
      </c>
      <c r="V47" s="35" t="s">
        <v>122</v>
      </c>
      <c r="W47" s="35" t="s">
        <v>243</v>
      </c>
      <c r="X47" s="41" t="s">
        <v>242</v>
      </c>
      <c r="Y47" s="40">
        <v>46042</v>
      </c>
      <c r="Z47" s="40">
        <v>46044</v>
      </c>
      <c r="AA47" s="37">
        <v>40</v>
      </c>
      <c r="AB47" s="35">
        <v>4610.01</v>
      </c>
      <c r="AC47" s="35">
        <v>0</v>
      </c>
      <c r="AD47" s="36">
        <v>46041</v>
      </c>
      <c r="AE47" s="37" t="s">
        <v>521</v>
      </c>
      <c r="AF47" s="37">
        <v>40</v>
      </c>
      <c r="AG47" s="38" t="s">
        <v>124</v>
      </c>
      <c r="AH47" s="35" t="s">
        <v>143</v>
      </c>
      <c r="AI47" s="39">
        <v>46112</v>
      </c>
      <c r="AJ47" s="35"/>
    </row>
    <row r="48" spans="1:36" s="16" customFormat="1" x14ac:dyDescent="0.25">
      <c r="A48" s="35">
        <v>2026</v>
      </c>
      <c r="B48" s="36">
        <v>46023</v>
      </c>
      <c r="C48" s="36">
        <v>46112</v>
      </c>
      <c r="D48" s="35" t="s">
        <v>93</v>
      </c>
      <c r="E48" s="35" t="s">
        <v>58</v>
      </c>
      <c r="F48" s="35" t="s">
        <v>133</v>
      </c>
      <c r="G48" s="35" t="s">
        <v>133</v>
      </c>
      <c r="H48" s="35" t="s">
        <v>150</v>
      </c>
      <c r="I48" s="35" t="s">
        <v>129</v>
      </c>
      <c r="J48" s="35" t="s">
        <v>186</v>
      </c>
      <c r="K48" s="35" t="s">
        <v>187</v>
      </c>
      <c r="L48" s="35" t="s">
        <v>103</v>
      </c>
      <c r="M48" s="35" t="s">
        <v>105</v>
      </c>
      <c r="N48" s="41" t="s">
        <v>242</v>
      </c>
      <c r="O48" s="35" t="s">
        <v>107</v>
      </c>
      <c r="P48" s="35">
        <v>0</v>
      </c>
      <c r="Q48" s="35">
        <v>0</v>
      </c>
      <c r="R48" s="35" t="s">
        <v>121</v>
      </c>
      <c r="S48" s="35" t="s">
        <v>122</v>
      </c>
      <c r="T48" s="35" t="s">
        <v>123</v>
      </c>
      <c r="U48" s="35" t="s">
        <v>121</v>
      </c>
      <c r="V48" s="35" t="s">
        <v>122</v>
      </c>
      <c r="W48" s="35" t="s">
        <v>243</v>
      </c>
      <c r="X48" s="41" t="s">
        <v>242</v>
      </c>
      <c r="Y48" s="40">
        <v>46042</v>
      </c>
      <c r="Z48" s="40">
        <v>46044</v>
      </c>
      <c r="AA48" s="37">
        <v>41</v>
      </c>
      <c r="AB48" s="55">
        <v>4610.01</v>
      </c>
      <c r="AC48" s="35">
        <v>0</v>
      </c>
      <c r="AD48" s="36">
        <v>46041</v>
      </c>
      <c r="AE48" s="37" t="s">
        <v>522</v>
      </c>
      <c r="AF48" s="37">
        <v>41</v>
      </c>
      <c r="AG48" s="38" t="s">
        <v>124</v>
      </c>
      <c r="AH48" s="35" t="s">
        <v>143</v>
      </c>
      <c r="AI48" s="39">
        <v>46112</v>
      </c>
      <c r="AJ48" s="35"/>
    </row>
    <row r="49" spans="1:36" s="16" customFormat="1" x14ac:dyDescent="0.25">
      <c r="A49" s="35">
        <v>2026</v>
      </c>
      <c r="B49" s="36">
        <v>46023</v>
      </c>
      <c r="C49" s="36">
        <v>46112</v>
      </c>
      <c r="D49" s="35" t="s">
        <v>93</v>
      </c>
      <c r="E49" s="35" t="s">
        <v>58</v>
      </c>
      <c r="F49" s="35" t="s">
        <v>133</v>
      </c>
      <c r="G49" s="35" t="s">
        <v>133</v>
      </c>
      <c r="H49" s="35" t="s">
        <v>150</v>
      </c>
      <c r="I49" s="35" t="s">
        <v>160</v>
      </c>
      <c r="J49" s="35" t="s">
        <v>161</v>
      </c>
      <c r="K49" s="35" t="s">
        <v>140</v>
      </c>
      <c r="L49" s="35" t="s">
        <v>103</v>
      </c>
      <c r="M49" s="35" t="s">
        <v>105</v>
      </c>
      <c r="N49" s="41" t="s">
        <v>244</v>
      </c>
      <c r="O49" s="35" t="s">
        <v>107</v>
      </c>
      <c r="P49" s="35">
        <v>0</v>
      </c>
      <c r="Q49" s="35">
        <v>0</v>
      </c>
      <c r="R49" s="35" t="s">
        <v>121</v>
      </c>
      <c r="S49" s="35" t="s">
        <v>122</v>
      </c>
      <c r="T49" s="35" t="s">
        <v>123</v>
      </c>
      <c r="U49" s="35" t="s">
        <v>121</v>
      </c>
      <c r="V49" s="35" t="s">
        <v>122</v>
      </c>
      <c r="W49" s="35" t="s">
        <v>245</v>
      </c>
      <c r="X49" s="41" t="s">
        <v>244</v>
      </c>
      <c r="Y49" s="40">
        <v>46042</v>
      </c>
      <c r="Z49" s="40">
        <v>46044</v>
      </c>
      <c r="AA49" s="37">
        <v>42</v>
      </c>
      <c r="AB49" s="35">
        <v>4601.82</v>
      </c>
      <c r="AC49" s="35">
        <v>0</v>
      </c>
      <c r="AD49" s="36">
        <v>46041</v>
      </c>
      <c r="AE49" s="37" t="s">
        <v>523</v>
      </c>
      <c r="AF49" s="37">
        <v>42</v>
      </c>
      <c r="AG49" s="38" t="s">
        <v>124</v>
      </c>
      <c r="AH49" s="35" t="s">
        <v>143</v>
      </c>
      <c r="AI49" s="39">
        <v>46112</v>
      </c>
      <c r="AJ49" s="35"/>
    </row>
    <row r="50" spans="1:36" s="16" customFormat="1" x14ac:dyDescent="0.25">
      <c r="A50" s="35">
        <v>2026</v>
      </c>
      <c r="B50" s="36">
        <v>46023</v>
      </c>
      <c r="C50" s="36">
        <v>46112</v>
      </c>
      <c r="D50" s="35" t="s">
        <v>93</v>
      </c>
      <c r="E50" s="35" t="s">
        <v>58</v>
      </c>
      <c r="F50" s="35" t="s">
        <v>118</v>
      </c>
      <c r="G50" s="35" t="s">
        <v>118</v>
      </c>
      <c r="H50" s="35" t="s">
        <v>162</v>
      </c>
      <c r="I50" s="35" t="s">
        <v>246</v>
      </c>
      <c r="J50" s="35" t="s">
        <v>231</v>
      </c>
      <c r="K50" s="35" t="s">
        <v>247</v>
      </c>
      <c r="L50" s="35" t="s">
        <v>104</v>
      </c>
      <c r="M50" s="35" t="s">
        <v>105</v>
      </c>
      <c r="N50" s="41" t="s">
        <v>248</v>
      </c>
      <c r="O50" s="35" t="s">
        <v>107</v>
      </c>
      <c r="P50" s="35">
        <v>0</v>
      </c>
      <c r="Q50" s="35">
        <v>0</v>
      </c>
      <c r="R50" s="35" t="s">
        <v>121</v>
      </c>
      <c r="S50" s="35" t="s">
        <v>122</v>
      </c>
      <c r="T50" s="35" t="s">
        <v>123</v>
      </c>
      <c r="U50" s="35" t="s">
        <v>121</v>
      </c>
      <c r="V50" s="35" t="s">
        <v>122</v>
      </c>
      <c r="W50" s="35" t="s">
        <v>243</v>
      </c>
      <c r="X50" s="41" t="s">
        <v>248</v>
      </c>
      <c r="Y50" s="40">
        <v>46042</v>
      </c>
      <c r="Z50" s="40">
        <v>46044</v>
      </c>
      <c r="AA50" s="37">
        <v>43</v>
      </c>
      <c r="AB50" s="35">
        <v>6092</v>
      </c>
      <c r="AC50" s="35">
        <v>0</v>
      </c>
      <c r="AD50" s="36">
        <v>46042</v>
      </c>
      <c r="AE50" s="37" t="s">
        <v>524</v>
      </c>
      <c r="AF50" s="37">
        <v>43</v>
      </c>
      <c r="AG50" s="38" t="s">
        <v>124</v>
      </c>
      <c r="AH50" s="35" t="s">
        <v>143</v>
      </c>
      <c r="AI50" s="39">
        <v>46112</v>
      </c>
      <c r="AJ50" s="35"/>
    </row>
    <row r="51" spans="1:36" s="16" customFormat="1" x14ac:dyDescent="0.25">
      <c r="A51" s="35">
        <v>2026</v>
      </c>
      <c r="B51" s="36">
        <v>46023</v>
      </c>
      <c r="C51" s="36">
        <v>46112</v>
      </c>
      <c r="D51" s="35" t="s">
        <v>93</v>
      </c>
      <c r="E51" s="35" t="s">
        <v>58</v>
      </c>
      <c r="F51" s="35" t="s">
        <v>142</v>
      </c>
      <c r="G51" s="35" t="s">
        <v>144</v>
      </c>
      <c r="H51" s="35" t="s">
        <v>201</v>
      </c>
      <c r="I51" s="35" t="s">
        <v>178</v>
      </c>
      <c r="J51" s="35" t="s">
        <v>134</v>
      </c>
      <c r="K51" s="35" t="s">
        <v>179</v>
      </c>
      <c r="L51" s="35" t="s">
        <v>103</v>
      </c>
      <c r="M51" s="35" t="s">
        <v>105</v>
      </c>
      <c r="N51" s="41" t="s">
        <v>249</v>
      </c>
      <c r="O51" s="35" t="s">
        <v>107</v>
      </c>
      <c r="P51" s="35">
        <v>0</v>
      </c>
      <c r="Q51" s="35">
        <v>0</v>
      </c>
      <c r="R51" s="35" t="s">
        <v>121</v>
      </c>
      <c r="S51" s="35" t="s">
        <v>122</v>
      </c>
      <c r="T51" s="35" t="s">
        <v>123</v>
      </c>
      <c r="U51" s="35" t="s">
        <v>121</v>
      </c>
      <c r="V51" s="35" t="s">
        <v>122</v>
      </c>
      <c r="W51" s="35" t="s">
        <v>245</v>
      </c>
      <c r="X51" s="41" t="s">
        <v>249</v>
      </c>
      <c r="Y51" s="40">
        <v>46042</v>
      </c>
      <c r="Z51" s="40">
        <v>46044</v>
      </c>
      <c r="AA51" s="37">
        <v>44</v>
      </c>
      <c r="AB51" s="35">
        <v>4613.8100000000004</v>
      </c>
      <c r="AC51" s="35">
        <v>0</v>
      </c>
      <c r="AD51" s="36">
        <v>46042</v>
      </c>
      <c r="AE51" s="37" t="s">
        <v>525</v>
      </c>
      <c r="AF51" s="37">
        <v>44</v>
      </c>
      <c r="AG51" s="38" t="s">
        <v>124</v>
      </c>
      <c r="AH51" s="35" t="s">
        <v>143</v>
      </c>
      <c r="AI51" s="39">
        <v>46112</v>
      </c>
      <c r="AJ51" s="35"/>
    </row>
    <row r="52" spans="1:36" s="16" customFormat="1" x14ac:dyDescent="0.25">
      <c r="A52" s="35">
        <v>2026</v>
      </c>
      <c r="B52" s="36">
        <v>46023</v>
      </c>
      <c r="C52" s="36">
        <v>46112</v>
      </c>
      <c r="D52" s="35" t="s">
        <v>93</v>
      </c>
      <c r="E52" s="35" t="s">
        <v>58</v>
      </c>
      <c r="F52" s="35" t="s">
        <v>133</v>
      </c>
      <c r="G52" s="35" t="s">
        <v>133</v>
      </c>
      <c r="H52" s="35" t="s">
        <v>162</v>
      </c>
      <c r="I52" s="35" t="s">
        <v>168</v>
      </c>
      <c r="J52" s="35" t="s">
        <v>141</v>
      </c>
      <c r="K52" s="35" t="s">
        <v>169</v>
      </c>
      <c r="L52" s="35" t="s">
        <v>103</v>
      </c>
      <c r="M52" s="35" t="s">
        <v>105</v>
      </c>
      <c r="N52" s="41" t="s">
        <v>250</v>
      </c>
      <c r="O52" s="35" t="s">
        <v>107</v>
      </c>
      <c r="P52" s="35">
        <v>0</v>
      </c>
      <c r="Q52" s="35">
        <v>0</v>
      </c>
      <c r="R52" s="35" t="s">
        <v>121</v>
      </c>
      <c r="S52" s="35" t="s">
        <v>122</v>
      </c>
      <c r="T52" s="35" t="s">
        <v>123</v>
      </c>
      <c r="U52" s="35" t="s">
        <v>121</v>
      </c>
      <c r="V52" s="35" t="s">
        <v>122</v>
      </c>
      <c r="W52" s="35" t="s">
        <v>245</v>
      </c>
      <c r="X52" s="41" t="s">
        <v>250</v>
      </c>
      <c r="Y52" s="40">
        <v>46042</v>
      </c>
      <c r="Z52" s="40">
        <v>46044</v>
      </c>
      <c r="AA52" s="37">
        <v>45</v>
      </c>
      <c r="AB52" s="35">
        <v>6361.8</v>
      </c>
      <c r="AC52" s="35">
        <v>0</v>
      </c>
      <c r="AD52" s="36">
        <v>46041</v>
      </c>
      <c r="AE52" s="37" t="s">
        <v>526</v>
      </c>
      <c r="AF52" s="37">
        <v>45</v>
      </c>
      <c r="AG52" s="38" t="s">
        <v>124</v>
      </c>
      <c r="AH52" s="35" t="s">
        <v>143</v>
      </c>
      <c r="AI52" s="39">
        <v>46112</v>
      </c>
      <c r="AJ52" s="35"/>
    </row>
    <row r="53" spans="1:36" s="16" customFormat="1" x14ac:dyDescent="0.25">
      <c r="A53" s="35">
        <v>2026</v>
      </c>
      <c r="B53" s="36">
        <v>46023</v>
      </c>
      <c r="C53" s="36">
        <v>46112</v>
      </c>
      <c r="D53" s="35" t="s">
        <v>93</v>
      </c>
      <c r="E53" s="35" t="s">
        <v>58</v>
      </c>
      <c r="F53" s="35" t="s">
        <v>142</v>
      </c>
      <c r="G53" s="35" t="s">
        <v>144</v>
      </c>
      <c r="H53" s="35" t="s">
        <v>201</v>
      </c>
      <c r="I53" s="35" t="s">
        <v>251</v>
      </c>
      <c r="J53" s="35" t="s">
        <v>252</v>
      </c>
      <c r="K53" s="35" t="s">
        <v>253</v>
      </c>
      <c r="L53" s="35" t="s">
        <v>103</v>
      </c>
      <c r="M53" s="35" t="s">
        <v>105</v>
      </c>
      <c r="N53" s="41" t="s">
        <v>254</v>
      </c>
      <c r="O53" s="35" t="s">
        <v>107</v>
      </c>
      <c r="P53" s="35">
        <v>0</v>
      </c>
      <c r="Q53" s="35">
        <v>0</v>
      </c>
      <c r="R53" s="35" t="s">
        <v>121</v>
      </c>
      <c r="S53" s="35" t="s">
        <v>122</v>
      </c>
      <c r="T53" s="35" t="s">
        <v>123</v>
      </c>
      <c r="U53" s="35" t="s">
        <v>121</v>
      </c>
      <c r="V53" s="35" t="s">
        <v>122</v>
      </c>
      <c r="W53" s="35" t="s">
        <v>243</v>
      </c>
      <c r="X53" s="41" t="s">
        <v>254</v>
      </c>
      <c r="Y53" s="40">
        <v>46042</v>
      </c>
      <c r="Z53" s="40">
        <v>46044</v>
      </c>
      <c r="AA53" s="37">
        <v>46</v>
      </c>
      <c r="AB53" s="35">
        <v>4593.0200000000004</v>
      </c>
      <c r="AC53" s="35">
        <v>0</v>
      </c>
      <c r="AD53" s="36">
        <v>46042</v>
      </c>
      <c r="AE53" s="37" t="s">
        <v>527</v>
      </c>
      <c r="AF53" s="37">
        <v>46</v>
      </c>
      <c r="AG53" s="38" t="s">
        <v>124</v>
      </c>
      <c r="AH53" s="35" t="s">
        <v>143</v>
      </c>
      <c r="AI53" s="39">
        <v>46112</v>
      </c>
      <c r="AJ53" s="35"/>
    </row>
    <row r="54" spans="1:36" s="16" customFormat="1" x14ac:dyDescent="0.25">
      <c r="A54" s="35">
        <v>2026</v>
      </c>
      <c r="B54" s="36">
        <v>46023</v>
      </c>
      <c r="C54" s="36">
        <v>46112</v>
      </c>
      <c r="D54" s="35" t="s">
        <v>93</v>
      </c>
      <c r="E54" s="35" t="s">
        <v>58</v>
      </c>
      <c r="F54" s="35" t="s">
        <v>133</v>
      </c>
      <c r="G54" s="35" t="s">
        <v>133</v>
      </c>
      <c r="H54" s="35" t="s">
        <v>189</v>
      </c>
      <c r="I54" s="35" t="s">
        <v>190</v>
      </c>
      <c r="J54" s="35" t="s">
        <v>191</v>
      </c>
      <c r="K54" s="35" t="s">
        <v>141</v>
      </c>
      <c r="L54" s="35" t="s">
        <v>103</v>
      </c>
      <c r="M54" s="35" t="s">
        <v>105</v>
      </c>
      <c r="N54" s="41" t="s">
        <v>255</v>
      </c>
      <c r="O54" s="35" t="s">
        <v>107</v>
      </c>
      <c r="P54" s="35">
        <v>0</v>
      </c>
      <c r="Q54" s="35">
        <v>0</v>
      </c>
      <c r="R54" s="35" t="s">
        <v>121</v>
      </c>
      <c r="S54" s="35" t="s">
        <v>122</v>
      </c>
      <c r="T54" s="35" t="s">
        <v>123</v>
      </c>
      <c r="U54" s="35" t="s">
        <v>121</v>
      </c>
      <c r="V54" s="35" t="s">
        <v>122</v>
      </c>
      <c r="W54" s="35" t="s">
        <v>256</v>
      </c>
      <c r="X54" s="41" t="s">
        <v>255</v>
      </c>
      <c r="Y54" s="40">
        <v>46043</v>
      </c>
      <c r="Z54" s="40">
        <v>46043</v>
      </c>
      <c r="AA54" s="37">
        <v>47</v>
      </c>
      <c r="AB54" s="35">
        <v>234</v>
      </c>
      <c r="AC54" s="35">
        <v>0</v>
      </c>
      <c r="AD54" s="39">
        <v>46043</v>
      </c>
      <c r="AE54" s="37" t="s">
        <v>528</v>
      </c>
      <c r="AF54" s="37">
        <v>47</v>
      </c>
      <c r="AG54" s="38" t="s">
        <v>124</v>
      </c>
      <c r="AH54" s="35" t="s">
        <v>143</v>
      </c>
      <c r="AI54" s="39">
        <v>46112</v>
      </c>
      <c r="AJ54" s="35"/>
    </row>
    <row r="55" spans="1:36" s="16" customFormat="1" x14ac:dyDescent="0.25">
      <c r="A55" s="35">
        <v>2026</v>
      </c>
      <c r="B55" s="36">
        <v>46023</v>
      </c>
      <c r="C55" s="36">
        <v>46112</v>
      </c>
      <c r="D55" s="35" t="s">
        <v>93</v>
      </c>
      <c r="E55" s="35" t="s">
        <v>58</v>
      </c>
      <c r="F55" s="35" t="s">
        <v>142</v>
      </c>
      <c r="G55" s="35" t="s">
        <v>144</v>
      </c>
      <c r="H55" s="35" t="s">
        <v>145</v>
      </c>
      <c r="I55" s="35" t="s">
        <v>146</v>
      </c>
      <c r="J55" s="35" t="s">
        <v>134</v>
      </c>
      <c r="K55" s="35" t="s">
        <v>147</v>
      </c>
      <c r="L55" s="35" t="s">
        <v>103</v>
      </c>
      <c r="M55" s="35" t="s">
        <v>105</v>
      </c>
      <c r="N55" s="41" t="s">
        <v>257</v>
      </c>
      <c r="O55" s="35" t="s">
        <v>107</v>
      </c>
      <c r="P55" s="35">
        <v>0</v>
      </c>
      <c r="Q55" s="35">
        <v>0</v>
      </c>
      <c r="R55" s="35" t="s">
        <v>121</v>
      </c>
      <c r="S55" s="35" t="s">
        <v>122</v>
      </c>
      <c r="T55" s="35" t="s">
        <v>123</v>
      </c>
      <c r="U55" s="35" t="s">
        <v>121</v>
      </c>
      <c r="V55" s="35" t="s">
        <v>122</v>
      </c>
      <c r="W55" s="35" t="s">
        <v>256</v>
      </c>
      <c r="X55" s="41" t="s">
        <v>257</v>
      </c>
      <c r="Y55" s="40">
        <v>46043</v>
      </c>
      <c r="Z55" s="40">
        <v>46043</v>
      </c>
      <c r="AA55" s="37">
        <v>48</v>
      </c>
      <c r="AB55" s="35">
        <v>338</v>
      </c>
      <c r="AC55" s="35">
        <v>0</v>
      </c>
      <c r="AD55" s="39">
        <v>45686</v>
      </c>
      <c r="AE55" s="37" t="s">
        <v>529</v>
      </c>
      <c r="AF55" s="37">
        <v>48</v>
      </c>
      <c r="AG55" s="38" t="s">
        <v>124</v>
      </c>
      <c r="AH55" s="35" t="s">
        <v>143</v>
      </c>
      <c r="AI55" s="39">
        <v>46112</v>
      </c>
      <c r="AJ55" s="35"/>
    </row>
    <row r="56" spans="1:36" s="16" customFormat="1" x14ac:dyDescent="0.25">
      <c r="A56" s="35">
        <v>2026</v>
      </c>
      <c r="B56" s="36">
        <v>46023</v>
      </c>
      <c r="C56" s="36">
        <v>46112</v>
      </c>
      <c r="D56" s="35" t="s">
        <v>93</v>
      </c>
      <c r="E56" s="35" t="s">
        <v>58</v>
      </c>
      <c r="F56" s="35" t="s">
        <v>258</v>
      </c>
      <c r="G56" s="35" t="s">
        <v>258</v>
      </c>
      <c r="H56" s="35" t="s">
        <v>131</v>
      </c>
      <c r="I56" s="35" t="s">
        <v>259</v>
      </c>
      <c r="J56" s="35" t="s">
        <v>260</v>
      </c>
      <c r="K56" s="35" t="s">
        <v>261</v>
      </c>
      <c r="L56" s="35" t="s">
        <v>104</v>
      </c>
      <c r="M56" s="35" t="s">
        <v>105</v>
      </c>
      <c r="N56" s="35" t="s">
        <v>262</v>
      </c>
      <c r="O56" s="35" t="s">
        <v>107</v>
      </c>
      <c r="P56" s="35">
        <v>0</v>
      </c>
      <c r="Q56" s="35">
        <v>0</v>
      </c>
      <c r="R56" s="35" t="s">
        <v>121</v>
      </c>
      <c r="S56" s="35" t="s">
        <v>122</v>
      </c>
      <c r="T56" s="35" t="s">
        <v>123</v>
      </c>
      <c r="U56" s="35" t="s">
        <v>121</v>
      </c>
      <c r="V56" s="35" t="s">
        <v>122</v>
      </c>
      <c r="W56" s="35" t="s">
        <v>196</v>
      </c>
      <c r="X56" s="35" t="s">
        <v>262</v>
      </c>
      <c r="Y56" s="36">
        <v>46043</v>
      </c>
      <c r="Z56" s="36">
        <v>46044</v>
      </c>
      <c r="AA56" s="37">
        <v>49</v>
      </c>
      <c r="AB56" s="35">
        <v>1755</v>
      </c>
      <c r="AC56" s="35">
        <v>0</v>
      </c>
      <c r="AD56" s="39">
        <v>46043</v>
      </c>
      <c r="AE56" s="37" t="s">
        <v>530</v>
      </c>
      <c r="AF56" s="37">
        <v>49</v>
      </c>
      <c r="AG56" s="38" t="s">
        <v>124</v>
      </c>
      <c r="AH56" s="35" t="s">
        <v>143</v>
      </c>
      <c r="AI56" s="39">
        <v>46112</v>
      </c>
      <c r="AJ56" s="35"/>
    </row>
    <row r="57" spans="1:36" s="16" customFormat="1" x14ac:dyDescent="0.25">
      <c r="A57" s="35">
        <v>2026</v>
      </c>
      <c r="B57" s="36">
        <v>46023</v>
      </c>
      <c r="C57" s="36">
        <v>46112</v>
      </c>
      <c r="D57" s="35" t="s">
        <v>93</v>
      </c>
      <c r="E57" s="35" t="s">
        <v>58</v>
      </c>
      <c r="F57" s="35" t="s">
        <v>133</v>
      </c>
      <c r="G57" s="35" t="s">
        <v>133</v>
      </c>
      <c r="H57" s="35" t="s">
        <v>131</v>
      </c>
      <c r="I57" s="35" t="s">
        <v>251</v>
      </c>
      <c r="J57" s="35" t="s">
        <v>263</v>
      </c>
      <c r="K57" s="35" t="s">
        <v>264</v>
      </c>
      <c r="L57" s="35" t="s">
        <v>103</v>
      </c>
      <c r="M57" s="35" t="s">
        <v>105</v>
      </c>
      <c r="N57" s="35" t="s">
        <v>265</v>
      </c>
      <c r="O57" s="35" t="s">
        <v>107</v>
      </c>
      <c r="P57" s="35">
        <v>0</v>
      </c>
      <c r="Q57" s="35">
        <v>0</v>
      </c>
      <c r="R57" s="35" t="s">
        <v>121</v>
      </c>
      <c r="S57" s="35" t="s">
        <v>122</v>
      </c>
      <c r="T57" s="35" t="s">
        <v>123</v>
      </c>
      <c r="U57" s="35" t="s">
        <v>121</v>
      </c>
      <c r="V57" s="35" t="s">
        <v>122</v>
      </c>
      <c r="W57" s="35" t="s">
        <v>237</v>
      </c>
      <c r="X57" s="35" t="s">
        <v>265</v>
      </c>
      <c r="Y57" s="36">
        <v>46044</v>
      </c>
      <c r="Z57" s="36">
        <v>46044</v>
      </c>
      <c r="AA57" s="37">
        <v>50</v>
      </c>
      <c r="AB57" s="35">
        <v>503</v>
      </c>
      <c r="AC57" s="35">
        <v>0</v>
      </c>
      <c r="AD57" s="39">
        <v>46044</v>
      </c>
      <c r="AE57" s="37" t="s">
        <v>531</v>
      </c>
      <c r="AF57" s="37">
        <v>50</v>
      </c>
      <c r="AG57" s="38" t="s">
        <v>124</v>
      </c>
      <c r="AH57" s="35" t="s">
        <v>143</v>
      </c>
      <c r="AI57" s="39">
        <v>46112</v>
      </c>
      <c r="AJ57" s="35"/>
    </row>
    <row r="58" spans="1:36" s="16" customFormat="1" x14ac:dyDescent="0.25">
      <c r="A58" s="35">
        <v>2026</v>
      </c>
      <c r="B58" s="36">
        <v>46023</v>
      </c>
      <c r="C58" s="36">
        <v>46112</v>
      </c>
      <c r="D58" s="35" t="s">
        <v>93</v>
      </c>
      <c r="E58" s="35" t="s">
        <v>58</v>
      </c>
      <c r="F58" s="35" t="s">
        <v>142</v>
      </c>
      <c r="G58" s="35" t="s">
        <v>144</v>
      </c>
      <c r="H58" s="35" t="s">
        <v>145</v>
      </c>
      <c r="I58" s="35" t="s">
        <v>146</v>
      </c>
      <c r="J58" s="35" t="s">
        <v>134</v>
      </c>
      <c r="K58" s="35" t="s">
        <v>207</v>
      </c>
      <c r="L58" s="35" t="s">
        <v>103</v>
      </c>
      <c r="M58" s="35" t="s">
        <v>105</v>
      </c>
      <c r="N58" s="35" t="s">
        <v>266</v>
      </c>
      <c r="O58" s="35" t="s">
        <v>107</v>
      </c>
      <c r="P58" s="35">
        <v>0</v>
      </c>
      <c r="Q58" s="35">
        <v>0</v>
      </c>
      <c r="R58" s="35" t="s">
        <v>121</v>
      </c>
      <c r="S58" s="35" t="s">
        <v>122</v>
      </c>
      <c r="T58" s="35" t="s">
        <v>123</v>
      </c>
      <c r="U58" s="35" t="s">
        <v>121</v>
      </c>
      <c r="V58" s="35" t="s">
        <v>122</v>
      </c>
      <c r="W58" s="35" t="s">
        <v>267</v>
      </c>
      <c r="X58" s="35" t="s">
        <v>266</v>
      </c>
      <c r="Y58" s="36">
        <v>46044</v>
      </c>
      <c r="Z58" s="36">
        <v>46044</v>
      </c>
      <c r="AA58" s="37">
        <v>51</v>
      </c>
      <c r="AB58" s="35">
        <v>365</v>
      </c>
      <c r="AC58" s="35">
        <v>0</v>
      </c>
      <c r="AD58" s="39">
        <v>45686</v>
      </c>
      <c r="AE58" s="37" t="s">
        <v>532</v>
      </c>
      <c r="AF58" s="37">
        <v>51</v>
      </c>
      <c r="AG58" s="38" t="s">
        <v>124</v>
      </c>
      <c r="AH58" s="35" t="s">
        <v>143</v>
      </c>
      <c r="AI58" s="39">
        <v>46112</v>
      </c>
      <c r="AJ58" s="35"/>
    </row>
    <row r="59" spans="1:36" s="16" customFormat="1" x14ac:dyDescent="0.25">
      <c r="A59" s="35">
        <v>2026</v>
      </c>
      <c r="B59" s="36">
        <v>46023</v>
      </c>
      <c r="C59" s="36">
        <v>46112</v>
      </c>
      <c r="D59" s="35" t="s">
        <v>93</v>
      </c>
      <c r="E59" s="35" t="s">
        <v>58</v>
      </c>
      <c r="F59" s="35" t="s">
        <v>130</v>
      </c>
      <c r="G59" s="35" t="s">
        <v>130</v>
      </c>
      <c r="H59" s="35" t="s">
        <v>131</v>
      </c>
      <c r="I59" s="35" t="s">
        <v>268</v>
      </c>
      <c r="J59" s="35" t="s">
        <v>269</v>
      </c>
      <c r="K59" s="35" t="s">
        <v>134</v>
      </c>
      <c r="L59" s="35" t="s">
        <v>103</v>
      </c>
      <c r="M59" s="35" t="s">
        <v>105</v>
      </c>
      <c r="N59" s="35" t="s">
        <v>265</v>
      </c>
      <c r="O59" s="35" t="s">
        <v>107</v>
      </c>
      <c r="P59" s="35">
        <v>0</v>
      </c>
      <c r="Q59" s="35">
        <v>0</v>
      </c>
      <c r="R59" s="35" t="s">
        <v>121</v>
      </c>
      <c r="S59" s="35" t="s">
        <v>122</v>
      </c>
      <c r="T59" s="35" t="s">
        <v>123</v>
      </c>
      <c r="U59" s="35" t="s">
        <v>121</v>
      </c>
      <c r="V59" s="35" t="s">
        <v>122</v>
      </c>
      <c r="W59" s="35" t="s">
        <v>237</v>
      </c>
      <c r="X59" s="35" t="s">
        <v>265</v>
      </c>
      <c r="Y59" s="36">
        <v>46044</v>
      </c>
      <c r="Z59" s="36">
        <v>46044</v>
      </c>
      <c r="AA59" s="37">
        <v>52</v>
      </c>
      <c r="AB59" s="35">
        <v>1266.9100000000001</v>
      </c>
      <c r="AC59" s="35">
        <v>0</v>
      </c>
      <c r="AD59" s="39">
        <v>46044</v>
      </c>
      <c r="AE59" s="37" t="s">
        <v>533</v>
      </c>
      <c r="AF59" s="37">
        <v>52</v>
      </c>
      <c r="AG59" s="38" t="s">
        <v>124</v>
      </c>
      <c r="AH59" s="35" t="s">
        <v>143</v>
      </c>
      <c r="AI59" s="39">
        <v>46112</v>
      </c>
      <c r="AJ59" s="35"/>
    </row>
    <row r="60" spans="1:36" s="16" customFormat="1" x14ac:dyDescent="0.25">
      <c r="A60" s="35">
        <v>2026</v>
      </c>
      <c r="B60" s="36">
        <v>46023</v>
      </c>
      <c r="C60" s="36">
        <v>46112</v>
      </c>
      <c r="D60" s="35" t="s">
        <v>93</v>
      </c>
      <c r="E60" s="35" t="s">
        <v>58</v>
      </c>
      <c r="F60" s="35" t="s">
        <v>180</v>
      </c>
      <c r="G60" s="35" t="s">
        <v>180</v>
      </c>
      <c r="H60" s="35" t="s">
        <v>131</v>
      </c>
      <c r="I60" s="35" t="s">
        <v>181</v>
      </c>
      <c r="J60" s="35" t="s">
        <v>182</v>
      </c>
      <c r="K60" s="35" t="s">
        <v>183</v>
      </c>
      <c r="L60" s="35" t="s">
        <v>103</v>
      </c>
      <c r="M60" s="35" t="s">
        <v>105</v>
      </c>
      <c r="N60" s="35" t="s">
        <v>270</v>
      </c>
      <c r="O60" s="35" t="s">
        <v>107</v>
      </c>
      <c r="P60" s="35">
        <v>0</v>
      </c>
      <c r="Q60" s="35">
        <v>0</v>
      </c>
      <c r="R60" s="35" t="s">
        <v>121</v>
      </c>
      <c r="S60" s="35" t="s">
        <v>122</v>
      </c>
      <c r="T60" s="35" t="s">
        <v>123</v>
      </c>
      <c r="U60" s="35" t="s">
        <v>121</v>
      </c>
      <c r="V60" s="35" t="s">
        <v>122</v>
      </c>
      <c r="W60" s="35" t="s">
        <v>185</v>
      </c>
      <c r="X60" s="35" t="s">
        <v>270</v>
      </c>
      <c r="Y60" s="36">
        <v>46044</v>
      </c>
      <c r="Z60" s="36">
        <v>46044</v>
      </c>
      <c r="AA60" s="37">
        <v>53</v>
      </c>
      <c r="AB60" s="35">
        <v>380</v>
      </c>
      <c r="AC60" s="35">
        <v>0</v>
      </c>
      <c r="AD60" s="39">
        <v>46044</v>
      </c>
      <c r="AE60" s="37" t="s">
        <v>534</v>
      </c>
      <c r="AF60" s="37">
        <v>53</v>
      </c>
      <c r="AG60" s="38" t="s">
        <v>124</v>
      </c>
      <c r="AH60" s="35" t="s">
        <v>143</v>
      </c>
      <c r="AI60" s="39">
        <v>46112</v>
      </c>
      <c r="AJ60" s="35"/>
    </row>
    <row r="61" spans="1:36" s="16" customFormat="1" x14ac:dyDescent="0.25">
      <c r="A61" s="35">
        <v>2026</v>
      </c>
      <c r="B61" s="36">
        <v>46023</v>
      </c>
      <c r="C61" s="36">
        <v>46112</v>
      </c>
      <c r="D61" s="35" t="s">
        <v>93</v>
      </c>
      <c r="E61" s="35" t="s">
        <v>58</v>
      </c>
      <c r="F61" s="35" t="s">
        <v>136</v>
      </c>
      <c r="G61" s="35" t="s">
        <v>136</v>
      </c>
      <c r="H61" s="35" t="s">
        <v>201</v>
      </c>
      <c r="I61" s="35" t="s">
        <v>271</v>
      </c>
      <c r="J61" s="35" t="s">
        <v>272</v>
      </c>
      <c r="K61" s="35" t="s">
        <v>217</v>
      </c>
      <c r="L61" s="35" t="s">
        <v>103</v>
      </c>
      <c r="M61" s="35" t="s">
        <v>105</v>
      </c>
      <c r="N61" s="35" t="s">
        <v>273</v>
      </c>
      <c r="O61" s="35" t="s">
        <v>107</v>
      </c>
      <c r="P61" s="35">
        <v>0</v>
      </c>
      <c r="Q61" s="35">
        <v>0</v>
      </c>
      <c r="R61" s="35" t="s">
        <v>121</v>
      </c>
      <c r="S61" s="35" t="s">
        <v>122</v>
      </c>
      <c r="T61" s="35" t="s">
        <v>123</v>
      </c>
      <c r="U61" s="35" t="s">
        <v>121</v>
      </c>
      <c r="V61" s="35" t="s">
        <v>122</v>
      </c>
      <c r="W61" s="35" t="s">
        <v>274</v>
      </c>
      <c r="X61" s="35" t="s">
        <v>273</v>
      </c>
      <c r="Y61" s="36">
        <v>46044</v>
      </c>
      <c r="Z61" s="36">
        <v>46044</v>
      </c>
      <c r="AA61" s="37">
        <v>54</v>
      </c>
      <c r="AB61" s="35">
        <v>719.01</v>
      </c>
      <c r="AC61" s="35">
        <v>0</v>
      </c>
      <c r="AD61" s="39">
        <v>45678</v>
      </c>
      <c r="AE61" s="37" t="s">
        <v>535</v>
      </c>
      <c r="AF61" s="37">
        <v>54</v>
      </c>
      <c r="AG61" s="38" t="s">
        <v>124</v>
      </c>
      <c r="AH61" s="35" t="s">
        <v>143</v>
      </c>
      <c r="AI61" s="39">
        <v>46112</v>
      </c>
      <c r="AJ61" s="35"/>
    </row>
    <row r="62" spans="1:36" s="16" customFormat="1" x14ac:dyDescent="0.25">
      <c r="A62" s="35">
        <v>2026</v>
      </c>
      <c r="B62" s="36">
        <v>46023</v>
      </c>
      <c r="C62" s="36">
        <v>46112</v>
      </c>
      <c r="D62" s="35" t="s">
        <v>93</v>
      </c>
      <c r="E62" s="35" t="s">
        <v>58</v>
      </c>
      <c r="F62" s="35" t="s">
        <v>133</v>
      </c>
      <c r="G62" s="35" t="s">
        <v>133</v>
      </c>
      <c r="H62" s="35" t="s">
        <v>189</v>
      </c>
      <c r="I62" s="35" t="s">
        <v>190</v>
      </c>
      <c r="J62" s="35" t="s">
        <v>191</v>
      </c>
      <c r="K62" s="35" t="s">
        <v>141</v>
      </c>
      <c r="L62" s="35" t="s">
        <v>103</v>
      </c>
      <c r="M62" s="35" t="s">
        <v>105</v>
      </c>
      <c r="N62" s="35" t="s">
        <v>255</v>
      </c>
      <c r="O62" s="35" t="s">
        <v>107</v>
      </c>
      <c r="P62" s="35">
        <v>0</v>
      </c>
      <c r="Q62" s="35">
        <v>0</v>
      </c>
      <c r="R62" s="35" t="s">
        <v>121</v>
      </c>
      <c r="S62" s="35" t="s">
        <v>122</v>
      </c>
      <c r="T62" s="35" t="s">
        <v>123</v>
      </c>
      <c r="U62" s="35" t="s">
        <v>121</v>
      </c>
      <c r="V62" s="35" t="s">
        <v>122</v>
      </c>
      <c r="W62" s="35" t="s">
        <v>267</v>
      </c>
      <c r="X62" s="35" t="s">
        <v>255</v>
      </c>
      <c r="Y62" s="36">
        <v>46044</v>
      </c>
      <c r="Z62" s="36">
        <v>46044</v>
      </c>
      <c r="AA62" s="37">
        <v>55</v>
      </c>
      <c r="AB62" s="35">
        <v>265</v>
      </c>
      <c r="AC62" s="35">
        <v>0</v>
      </c>
      <c r="AD62" s="39">
        <v>46044</v>
      </c>
      <c r="AE62" s="37" t="s">
        <v>536</v>
      </c>
      <c r="AF62" s="37">
        <v>55</v>
      </c>
      <c r="AG62" s="38" t="s">
        <v>124</v>
      </c>
      <c r="AH62" s="35" t="s">
        <v>143</v>
      </c>
      <c r="AI62" s="39">
        <v>46112</v>
      </c>
      <c r="AJ62" s="35"/>
    </row>
    <row r="63" spans="1:36" s="16" customFormat="1" x14ac:dyDescent="0.25">
      <c r="A63" s="35">
        <v>2026</v>
      </c>
      <c r="B63" s="36">
        <v>46023</v>
      </c>
      <c r="C63" s="36">
        <v>46112</v>
      </c>
      <c r="D63" s="35" t="s">
        <v>93</v>
      </c>
      <c r="E63" s="35" t="s">
        <v>58</v>
      </c>
      <c r="F63" s="35" t="s">
        <v>118</v>
      </c>
      <c r="G63" s="35" t="s">
        <v>118</v>
      </c>
      <c r="H63" s="35" t="s">
        <v>162</v>
      </c>
      <c r="I63" s="35" t="s">
        <v>163</v>
      </c>
      <c r="J63" s="35" t="s">
        <v>164</v>
      </c>
      <c r="K63" s="35" t="s">
        <v>165</v>
      </c>
      <c r="L63" s="35" t="s">
        <v>103</v>
      </c>
      <c r="M63" s="35" t="s">
        <v>105</v>
      </c>
      <c r="N63" s="35" t="s">
        <v>275</v>
      </c>
      <c r="O63" s="35" t="s">
        <v>107</v>
      </c>
      <c r="P63" s="35">
        <v>0</v>
      </c>
      <c r="Q63" s="35">
        <v>0</v>
      </c>
      <c r="R63" s="35" t="s">
        <v>121</v>
      </c>
      <c r="S63" s="35" t="s">
        <v>122</v>
      </c>
      <c r="T63" s="35" t="s">
        <v>123</v>
      </c>
      <c r="U63" s="35" t="s">
        <v>121</v>
      </c>
      <c r="V63" s="35" t="s">
        <v>122</v>
      </c>
      <c r="W63" s="35" t="s">
        <v>137</v>
      </c>
      <c r="X63" s="35" t="s">
        <v>275</v>
      </c>
      <c r="Y63" s="36">
        <v>46044</v>
      </c>
      <c r="Z63" s="36">
        <v>46044</v>
      </c>
      <c r="AA63" s="37">
        <v>56</v>
      </c>
      <c r="AB63" s="35">
        <v>523.5</v>
      </c>
      <c r="AC63" s="35">
        <v>0</v>
      </c>
      <c r="AD63" s="39">
        <v>46043</v>
      </c>
      <c r="AE63" s="37" t="s">
        <v>537</v>
      </c>
      <c r="AF63" s="37">
        <v>56</v>
      </c>
      <c r="AG63" s="38" t="s">
        <v>124</v>
      </c>
      <c r="AH63" s="35" t="s">
        <v>143</v>
      </c>
      <c r="AI63" s="39">
        <v>46112</v>
      </c>
      <c r="AJ63" s="35"/>
    </row>
    <row r="64" spans="1:36" s="16" customFormat="1" x14ac:dyDescent="0.25">
      <c r="A64" s="35">
        <v>2026</v>
      </c>
      <c r="B64" s="36">
        <v>46023</v>
      </c>
      <c r="C64" s="36">
        <v>46112</v>
      </c>
      <c r="D64" s="35" t="s">
        <v>93</v>
      </c>
      <c r="E64" s="35" t="s">
        <v>58</v>
      </c>
      <c r="F64" s="35" t="s">
        <v>133</v>
      </c>
      <c r="G64" s="35" t="s">
        <v>133</v>
      </c>
      <c r="H64" s="35" t="s">
        <v>150</v>
      </c>
      <c r="I64" s="35" t="s">
        <v>276</v>
      </c>
      <c r="J64" s="35" t="s">
        <v>277</v>
      </c>
      <c r="K64" s="35" t="s">
        <v>278</v>
      </c>
      <c r="L64" s="35" t="s">
        <v>104</v>
      </c>
      <c r="M64" s="35" t="s">
        <v>105</v>
      </c>
      <c r="N64" s="35" t="s">
        <v>279</v>
      </c>
      <c r="O64" s="35" t="s">
        <v>107</v>
      </c>
      <c r="P64" s="35">
        <v>0</v>
      </c>
      <c r="Q64" s="35">
        <v>0</v>
      </c>
      <c r="R64" s="35" t="s">
        <v>121</v>
      </c>
      <c r="S64" s="35" t="s">
        <v>122</v>
      </c>
      <c r="T64" s="35" t="s">
        <v>123</v>
      </c>
      <c r="U64" s="35" t="s">
        <v>121</v>
      </c>
      <c r="V64" s="35" t="s">
        <v>122</v>
      </c>
      <c r="W64" s="35" t="s">
        <v>137</v>
      </c>
      <c r="X64" s="35" t="s">
        <v>279</v>
      </c>
      <c r="Y64" s="36">
        <v>46044</v>
      </c>
      <c r="Z64" s="36">
        <v>46044</v>
      </c>
      <c r="AA64" s="37">
        <v>57</v>
      </c>
      <c r="AB64" s="35">
        <v>523.5</v>
      </c>
      <c r="AC64" s="35">
        <v>0</v>
      </c>
      <c r="AD64" s="39">
        <v>46043</v>
      </c>
      <c r="AE64" s="37" t="s">
        <v>538</v>
      </c>
      <c r="AF64" s="37">
        <v>57</v>
      </c>
      <c r="AG64" s="38" t="s">
        <v>124</v>
      </c>
      <c r="AH64" s="35" t="s">
        <v>143</v>
      </c>
      <c r="AI64" s="39">
        <v>46112</v>
      </c>
      <c r="AJ64" s="35"/>
    </row>
    <row r="65" spans="1:36" s="16" customFormat="1" x14ac:dyDescent="0.25">
      <c r="A65" s="35">
        <v>2026</v>
      </c>
      <c r="B65" s="36">
        <v>46023</v>
      </c>
      <c r="C65" s="36">
        <v>46112</v>
      </c>
      <c r="D65" s="35" t="s">
        <v>93</v>
      </c>
      <c r="E65" s="35" t="s">
        <v>58</v>
      </c>
      <c r="F65" s="35" t="s">
        <v>128</v>
      </c>
      <c r="G65" s="35" t="s">
        <v>128</v>
      </c>
      <c r="H65" s="35" t="s">
        <v>143</v>
      </c>
      <c r="I65" s="35" t="s">
        <v>209</v>
      </c>
      <c r="J65" s="35" t="s">
        <v>119</v>
      </c>
      <c r="K65" s="35" t="s">
        <v>120</v>
      </c>
      <c r="L65" s="35" t="s">
        <v>103</v>
      </c>
      <c r="M65" s="35" t="s">
        <v>105</v>
      </c>
      <c r="N65" s="35" t="s">
        <v>193</v>
      </c>
      <c r="O65" s="35" t="s">
        <v>107</v>
      </c>
      <c r="P65" s="35">
        <v>0</v>
      </c>
      <c r="Q65" s="35">
        <v>0</v>
      </c>
      <c r="R65" s="35" t="s">
        <v>121</v>
      </c>
      <c r="S65" s="35" t="s">
        <v>122</v>
      </c>
      <c r="T65" s="35" t="s">
        <v>123</v>
      </c>
      <c r="U65" s="35" t="s">
        <v>121</v>
      </c>
      <c r="V65" s="35" t="s">
        <v>122</v>
      </c>
      <c r="W65" s="35" t="s">
        <v>194</v>
      </c>
      <c r="X65" s="35" t="s">
        <v>193</v>
      </c>
      <c r="Y65" s="36">
        <v>46044</v>
      </c>
      <c r="Z65" s="36">
        <v>46045</v>
      </c>
      <c r="AA65" s="37">
        <v>58</v>
      </c>
      <c r="AB65" s="35">
        <v>3322</v>
      </c>
      <c r="AC65" s="35">
        <v>0</v>
      </c>
      <c r="AD65" s="39">
        <v>46044</v>
      </c>
      <c r="AE65" s="37" t="s">
        <v>539</v>
      </c>
      <c r="AF65" s="37">
        <v>58</v>
      </c>
      <c r="AG65" s="38" t="s">
        <v>124</v>
      </c>
      <c r="AH65" s="35" t="s">
        <v>143</v>
      </c>
      <c r="AI65" s="39">
        <v>46112</v>
      </c>
      <c r="AJ65" s="35"/>
    </row>
    <row r="66" spans="1:36" s="16" customFormat="1" x14ac:dyDescent="0.25">
      <c r="A66" s="35">
        <v>2026</v>
      </c>
      <c r="B66" s="36">
        <v>46023</v>
      </c>
      <c r="C66" s="36">
        <v>46112</v>
      </c>
      <c r="D66" s="35" t="s">
        <v>93</v>
      </c>
      <c r="E66" s="35" t="s">
        <v>58</v>
      </c>
      <c r="F66" s="35" t="s">
        <v>128</v>
      </c>
      <c r="G66" s="35" t="s">
        <v>128</v>
      </c>
      <c r="H66" s="35" t="s">
        <v>162</v>
      </c>
      <c r="I66" s="35" t="s">
        <v>129</v>
      </c>
      <c r="J66" s="35" t="s">
        <v>217</v>
      </c>
      <c r="K66" s="35" t="s">
        <v>218</v>
      </c>
      <c r="L66" s="35" t="s">
        <v>103</v>
      </c>
      <c r="M66" s="35" t="s">
        <v>105</v>
      </c>
      <c r="N66" s="35" t="s">
        <v>193</v>
      </c>
      <c r="O66" s="35" t="s">
        <v>107</v>
      </c>
      <c r="P66" s="35">
        <v>0</v>
      </c>
      <c r="Q66" s="35">
        <v>0</v>
      </c>
      <c r="R66" s="35" t="s">
        <v>121</v>
      </c>
      <c r="S66" s="35" t="s">
        <v>122</v>
      </c>
      <c r="T66" s="35" t="s">
        <v>123</v>
      </c>
      <c r="U66" s="35" t="s">
        <v>121</v>
      </c>
      <c r="V66" s="35" t="s">
        <v>122</v>
      </c>
      <c r="W66" s="35" t="s">
        <v>220</v>
      </c>
      <c r="X66" s="35" t="s">
        <v>193</v>
      </c>
      <c r="Y66" s="36">
        <v>46044</v>
      </c>
      <c r="Z66" s="36">
        <v>46046</v>
      </c>
      <c r="AA66" s="37">
        <v>59</v>
      </c>
      <c r="AB66" s="35">
        <v>7312</v>
      </c>
      <c r="AC66" s="35">
        <v>0</v>
      </c>
      <c r="AD66" s="39">
        <v>46044</v>
      </c>
      <c r="AE66" s="37" t="s">
        <v>540</v>
      </c>
      <c r="AF66" s="37">
        <v>59</v>
      </c>
      <c r="AG66" s="38" t="s">
        <v>124</v>
      </c>
      <c r="AH66" s="35" t="s">
        <v>143</v>
      </c>
      <c r="AI66" s="39">
        <v>46112</v>
      </c>
      <c r="AJ66" s="35"/>
    </row>
    <row r="67" spans="1:36" s="16" customFormat="1" x14ac:dyDescent="0.25">
      <c r="A67" s="35">
        <v>2026</v>
      </c>
      <c r="B67" s="36">
        <v>46023</v>
      </c>
      <c r="C67" s="36">
        <v>46112</v>
      </c>
      <c r="D67" s="35" t="s">
        <v>93</v>
      </c>
      <c r="E67" s="35" t="s">
        <v>58</v>
      </c>
      <c r="F67" s="35" t="s">
        <v>128</v>
      </c>
      <c r="G67" s="35" t="s">
        <v>128</v>
      </c>
      <c r="H67" s="35" t="s">
        <v>162</v>
      </c>
      <c r="I67" s="35" t="s">
        <v>221</v>
      </c>
      <c r="J67" s="35" t="s">
        <v>132</v>
      </c>
      <c r="K67" s="35" t="s">
        <v>222</v>
      </c>
      <c r="L67" s="35" t="s">
        <v>103</v>
      </c>
      <c r="M67" s="35" t="s">
        <v>105</v>
      </c>
      <c r="N67" s="35" t="s">
        <v>193</v>
      </c>
      <c r="O67" s="35" t="s">
        <v>107</v>
      </c>
      <c r="P67" s="35">
        <v>0</v>
      </c>
      <c r="Q67" s="35">
        <v>0</v>
      </c>
      <c r="R67" s="35" t="s">
        <v>121</v>
      </c>
      <c r="S67" s="35" t="s">
        <v>122</v>
      </c>
      <c r="T67" s="35" t="s">
        <v>123</v>
      </c>
      <c r="U67" s="35" t="s">
        <v>121</v>
      </c>
      <c r="V67" s="35" t="s">
        <v>122</v>
      </c>
      <c r="W67" s="35" t="s">
        <v>220</v>
      </c>
      <c r="X67" s="35" t="s">
        <v>193</v>
      </c>
      <c r="Y67" s="36">
        <v>46044</v>
      </c>
      <c r="Z67" s="36">
        <v>46046</v>
      </c>
      <c r="AA67" s="37">
        <v>60</v>
      </c>
      <c r="AB67" s="35">
        <v>3922</v>
      </c>
      <c r="AC67" s="35">
        <v>0</v>
      </c>
      <c r="AD67" s="39">
        <v>46044</v>
      </c>
      <c r="AE67" s="37" t="s">
        <v>541</v>
      </c>
      <c r="AF67" s="37">
        <v>60</v>
      </c>
      <c r="AG67" s="38" t="s">
        <v>124</v>
      </c>
      <c r="AH67" s="35" t="s">
        <v>143</v>
      </c>
      <c r="AI67" s="39">
        <v>46112</v>
      </c>
      <c r="AJ67" s="35"/>
    </row>
    <row r="68" spans="1:36" s="16" customFormat="1" x14ac:dyDescent="0.25">
      <c r="A68" s="35">
        <v>2026</v>
      </c>
      <c r="B68" s="36">
        <v>46023</v>
      </c>
      <c r="C68" s="36">
        <v>46112</v>
      </c>
      <c r="D68" s="35" t="s">
        <v>93</v>
      </c>
      <c r="E68" s="35" t="s">
        <v>58</v>
      </c>
      <c r="F68" s="35" t="s">
        <v>118</v>
      </c>
      <c r="G68" s="35" t="s">
        <v>118</v>
      </c>
      <c r="H68" s="35" t="s">
        <v>143</v>
      </c>
      <c r="I68" s="35" t="s">
        <v>280</v>
      </c>
      <c r="J68" s="35" t="s">
        <v>281</v>
      </c>
      <c r="K68" s="35" t="s">
        <v>282</v>
      </c>
      <c r="L68" s="35" t="s">
        <v>103</v>
      </c>
      <c r="M68" s="35" t="s">
        <v>105</v>
      </c>
      <c r="N68" s="42" t="s">
        <v>283</v>
      </c>
      <c r="O68" s="35" t="s">
        <v>107</v>
      </c>
      <c r="P68" s="35">
        <v>0</v>
      </c>
      <c r="Q68" s="35">
        <v>0</v>
      </c>
      <c r="R68" s="35" t="s">
        <v>121</v>
      </c>
      <c r="S68" s="35" t="s">
        <v>122</v>
      </c>
      <c r="T68" s="35" t="s">
        <v>123</v>
      </c>
      <c r="U68" s="35" t="s">
        <v>121</v>
      </c>
      <c r="V68" s="35" t="s">
        <v>122</v>
      </c>
      <c r="W68" s="35" t="s">
        <v>185</v>
      </c>
      <c r="X68" s="42" t="s">
        <v>283</v>
      </c>
      <c r="Y68" s="36">
        <v>46045</v>
      </c>
      <c r="Z68" s="36">
        <v>46045</v>
      </c>
      <c r="AA68" s="37">
        <v>61</v>
      </c>
      <c r="AB68" s="35">
        <v>891</v>
      </c>
      <c r="AC68" s="35">
        <v>0</v>
      </c>
      <c r="AD68" s="39">
        <v>46045</v>
      </c>
      <c r="AE68" s="37" t="s">
        <v>542</v>
      </c>
      <c r="AF68" s="37">
        <v>61</v>
      </c>
      <c r="AG68" s="38" t="s">
        <v>124</v>
      </c>
      <c r="AH68" s="35" t="s">
        <v>143</v>
      </c>
      <c r="AI68" s="39">
        <v>46112</v>
      </c>
      <c r="AJ68" s="35"/>
    </row>
    <row r="69" spans="1:36" s="16" customFormat="1" x14ac:dyDescent="0.25">
      <c r="A69" s="35">
        <v>2026</v>
      </c>
      <c r="B69" s="36">
        <v>46023</v>
      </c>
      <c r="C69" s="36">
        <v>46112</v>
      </c>
      <c r="D69" s="35" t="s">
        <v>93</v>
      </c>
      <c r="E69" s="35" t="s">
        <v>58</v>
      </c>
      <c r="F69" s="35" t="s">
        <v>118</v>
      </c>
      <c r="G69" s="35" t="s">
        <v>118</v>
      </c>
      <c r="H69" s="35" t="s">
        <v>284</v>
      </c>
      <c r="I69" s="35" t="s">
        <v>285</v>
      </c>
      <c r="J69" s="35" t="s">
        <v>286</v>
      </c>
      <c r="K69" s="35" t="s">
        <v>287</v>
      </c>
      <c r="L69" s="35" t="s">
        <v>103</v>
      </c>
      <c r="M69" s="35" t="s">
        <v>105</v>
      </c>
      <c r="N69" s="35" t="s">
        <v>288</v>
      </c>
      <c r="O69" s="35" t="s">
        <v>107</v>
      </c>
      <c r="P69" s="35">
        <v>0</v>
      </c>
      <c r="Q69" s="35">
        <v>0</v>
      </c>
      <c r="R69" s="35" t="s">
        <v>121</v>
      </c>
      <c r="S69" s="35" t="s">
        <v>122</v>
      </c>
      <c r="T69" s="35" t="s">
        <v>123</v>
      </c>
      <c r="U69" s="35" t="s">
        <v>121</v>
      </c>
      <c r="V69" s="35" t="s">
        <v>122</v>
      </c>
      <c r="W69" s="35" t="s">
        <v>237</v>
      </c>
      <c r="X69" s="35" t="s">
        <v>288</v>
      </c>
      <c r="Y69" s="36">
        <v>46045</v>
      </c>
      <c r="Z69" s="36">
        <v>46045</v>
      </c>
      <c r="AA69" s="37">
        <v>62</v>
      </c>
      <c r="AB69" s="35">
        <v>1389.8</v>
      </c>
      <c r="AC69" s="35">
        <v>0</v>
      </c>
      <c r="AD69" s="39">
        <v>46044</v>
      </c>
      <c r="AE69" s="37" t="s">
        <v>543</v>
      </c>
      <c r="AF69" s="37">
        <v>62</v>
      </c>
      <c r="AG69" s="38" t="s">
        <v>124</v>
      </c>
      <c r="AH69" s="35" t="s">
        <v>143</v>
      </c>
      <c r="AI69" s="39">
        <v>46112</v>
      </c>
      <c r="AJ69" s="35"/>
    </row>
    <row r="70" spans="1:36" s="16" customFormat="1" x14ac:dyDescent="0.25">
      <c r="A70" s="35">
        <v>2026</v>
      </c>
      <c r="B70" s="36">
        <v>46023</v>
      </c>
      <c r="C70" s="36">
        <v>46112</v>
      </c>
      <c r="D70" s="35" t="s">
        <v>93</v>
      </c>
      <c r="E70" s="35" t="s">
        <v>58</v>
      </c>
      <c r="F70" s="35" t="s">
        <v>258</v>
      </c>
      <c r="G70" s="35" t="s">
        <v>258</v>
      </c>
      <c r="H70" s="35" t="s">
        <v>131</v>
      </c>
      <c r="I70" s="35" t="s">
        <v>259</v>
      </c>
      <c r="J70" s="35" t="s">
        <v>260</v>
      </c>
      <c r="K70" s="35" t="s">
        <v>261</v>
      </c>
      <c r="L70" s="35" t="s">
        <v>104</v>
      </c>
      <c r="M70" s="35" t="s">
        <v>105</v>
      </c>
      <c r="N70" s="35" t="s">
        <v>289</v>
      </c>
      <c r="O70" s="35" t="s">
        <v>107</v>
      </c>
      <c r="P70" s="35">
        <v>0</v>
      </c>
      <c r="Q70" s="35">
        <v>0</v>
      </c>
      <c r="R70" s="35" t="s">
        <v>121</v>
      </c>
      <c r="S70" s="35" t="s">
        <v>122</v>
      </c>
      <c r="T70" s="35" t="s">
        <v>123</v>
      </c>
      <c r="U70" s="35" t="s">
        <v>121</v>
      </c>
      <c r="V70" s="35" t="s">
        <v>122</v>
      </c>
      <c r="W70" s="35" t="s">
        <v>237</v>
      </c>
      <c r="X70" s="35" t="s">
        <v>289</v>
      </c>
      <c r="Y70" s="36">
        <v>46045</v>
      </c>
      <c r="Z70" s="36">
        <v>46045</v>
      </c>
      <c r="AA70" s="37">
        <v>63</v>
      </c>
      <c r="AB70" s="35">
        <v>370</v>
      </c>
      <c r="AC70" s="35">
        <v>0</v>
      </c>
      <c r="AD70" s="39">
        <v>46045</v>
      </c>
      <c r="AE70" s="37" t="s">
        <v>544</v>
      </c>
      <c r="AF70" s="37">
        <v>63</v>
      </c>
      <c r="AG70" s="38" t="s">
        <v>124</v>
      </c>
      <c r="AH70" s="35" t="s">
        <v>143</v>
      </c>
      <c r="AI70" s="39">
        <v>46112</v>
      </c>
      <c r="AJ70" s="35"/>
    </row>
    <row r="71" spans="1:36" s="16" customFormat="1" x14ac:dyDescent="0.25">
      <c r="A71" s="35">
        <v>2026</v>
      </c>
      <c r="B71" s="36">
        <v>46023</v>
      </c>
      <c r="C71" s="36">
        <v>46112</v>
      </c>
      <c r="D71" s="35" t="s">
        <v>93</v>
      </c>
      <c r="E71" s="35" t="s">
        <v>58</v>
      </c>
      <c r="F71" s="35" t="s">
        <v>130</v>
      </c>
      <c r="G71" s="35" t="s">
        <v>130</v>
      </c>
      <c r="H71" s="35" t="s">
        <v>131</v>
      </c>
      <c r="I71" s="35" t="s">
        <v>230</v>
      </c>
      <c r="J71" s="35" t="s">
        <v>231</v>
      </c>
      <c r="K71" s="35" t="s">
        <v>232</v>
      </c>
      <c r="L71" s="35" t="s">
        <v>103</v>
      </c>
      <c r="M71" s="35" t="s">
        <v>105</v>
      </c>
      <c r="N71" s="35" t="s">
        <v>233</v>
      </c>
      <c r="O71" s="35" t="s">
        <v>107</v>
      </c>
      <c r="P71" s="35">
        <v>0</v>
      </c>
      <c r="Q71" s="35">
        <v>0</v>
      </c>
      <c r="R71" s="35" t="s">
        <v>121</v>
      </c>
      <c r="S71" s="35" t="s">
        <v>122</v>
      </c>
      <c r="T71" s="35" t="s">
        <v>123</v>
      </c>
      <c r="U71" s="35" t="s">
        <v>121</v>
      </c>
      <c r="V71" s="35" t="s">
        <v>122</v>
      </c>
      <c r="W71" s="35" t="s">
        <v>185</v>
      </c>
      <c r="X71" s="35" t="s">
        <v>233</v>
      </c>
      <c r="Y71" s="36">
        <v>46048</v>
      </c>
      <c r="Z71" s="36">
        <v>46052</v>
      </c>
      <c r="AA71" s="37">
        <v>64</v>
      </c>
      <c r="AB71" s="35">
        <v>9742.2000000000007</v>
      </c>
      <c r="AC71" s="35">
        <v>0</v>
      </c>
      <c r="AD71" s="39">
        <v>46045</v>
      </c>
      <c r="AE71" s="37" t="s">
        <v>545</v>
      </c>
      <c r="AF71" s="37">
        <v>64</v>
      </c>
      <c r="AG71" s="38" t="s">
        <v>124</v>
      </c>
      <c r="AH71" s="35" t="s">
        <v>143</v>
      </c>
      <c r="AI71" s="39">
        <v>46112</v>
      </c>
      <c r="AJ71" s="35"/>
    </row>
    <row r="72" spans="1:36" s="16" customFormat="1" x14ac:dyDescent="0.25">
      <c r="A72" s="35">
        <v>2026</v>
      </c>
      <c r="B72" s="36">
        <v>46023</v>
      </c>
      <c r="C72" s="36">
        <v>46112</v>
      </c>
      <c r="D72" s="35" t="s">
        <v>93</v>
      </c>
      <c r="E72" s="35" t="s">
        <v>58</v>
      </c>
      <c r="F72" s="35" t="s">
        <v>130</v>
      </c>
      <c r="G72" s="35" t="s">
        <v>130</v>
      </c>
      <c r="H72" s="35" t="s">
        <v>131</v>
      </c>
      <c r="I72" s="35" t="s">
        <v>234</v>
      </c>
      <c r="J72" s="35" t="s">
        <v>140</v>
      </c>
      <c r="K72" s="35" t="s">
        <v>235</v>
      </c>
      <c r="L72" s="35" t="s">
        <v>103</v>
      </c>
      <c r="M72" s="35" t="s">
        <v>105</v>
      </c>
      <c r="N72" s="35" t="s">
        <v>233</v>
      </c>
      <c r="O72" s="35" t="s">
        <v>107</v>
      </c>
      <c r="P72" s="35">
        <v>0</v>
      </c>
      <c r="Q72" s="35">
        <v>0</v>
      </c>
      <c r="R72" s="35" t="s">
        <v>121</v>
      </c>
      <c r="S72" s="35" t="s">
        <v>122</v>
      </c>
      <c r="T72" s="35" t="s">
        <v>123</v>
      </c>
      <c r="U72" s="35" t="s">
        <v>121</v>
      </c>
      <c r="V72" s="35" t="s">
        <v>122</v>
      </c>
      <c r="W72" s="35" t="s">
        <v>185</v>
      </c>
      <c r="X72" s="35" t="s">
        <v>233</v>
      </c>
      <c r="Y72" s="36">
        <v>46048</v>
      </c>
      <c r="Z72" s="36">
        <v>46052</v>
      </c>
      <c r="AA72" s="37">
        <v>65</v>
      </c>
      <c r="AB72" s="35">
        <v>9315.41</v>
      </c>
      <c r="AC72" s="35">
        <v>0</v>
      </c>
      <c r="AD72" s="39">
        <v>46045</v>
      </c>
      <c r="AE72" s="37" t="s">
        <v>546</v>
      </c>
      <c r="AF72" s="37">
        <v>65</v>
      </c>
      <c r="AG72" s="38" t="s">
        <v>124</v>
      </c>
      <c r="AH72" s="35" t="s">
        <v>143</v>
      </c>
      <c r="AI72" s="39">
        <v>46112</v>
      </c>
      <c r="AJ72" s="35"/>
    </row>
    <row r="73" spans="1:36" s="16" customFormat="1" x14ac:dyDescent="0.25">
      <c r="A73" s="35">
        <v>2026</v>
      </c>
      <c r="B73" s="36">
        <v>46023</v>
      </c>
      <c r="C73" s="36">
        <v>46112</v>
      </c>
      <c r="D73" s="35" t="s">
        <v>93</v>
      </c>
      <c r="E73" s="35" t="s">
        <v>58</v>
      </c>
      <c r="F73" s="35" t="s">
        <v>290</v>
      </c>
      <c r="G73" s="35" t="s">
        <v>290</v>
      </c>
      <c r="H73" s="35" t="s">
        <v>150</v>
      </c>
      <c r="I73" s="35" t="s">
        <v>291</v>
      </c>
      <c r="J73" s="35" t="s">
        <v>292</v>
      </c>
      <c r="K73" s="35" t="s">
        <v>293</v>
      </c>
      <c r="L73" s="35" t="s">
        <v>103</v>
      </c>
      <c r="M73" s="35" t="s">
        <v>105</v>
      </c>
      <c r="N73" s="35" t="s">
        <v>294</v>
      </c>
      <c r="O73" s="35" t="s">
        <v>107</v>
      </c>
      <c r="P73" s="35">
        <v>0</v>
      </c>
      <c r="Q73" s="35">
        <v>0</v>
      </c>
      <c r="R73" s="35" t="s">
        <v>121</v>
      </c>
      <c r="S73" s="35" t="s">
        <v>122</v>
      </c>
      <c r="T73" s="35" t="s">
        <v>123</v>
      </c>
      <c r="U73" s="35" t="s">
        <v>121</v>
      </c>
      <c r="V73" s="35" t="s">
        <v>122</v>
      </c>
      <c r="W73" s="35" t="s">
        <v>185</v>
      </c>
      <c r="X73" s="35" t="s">
        <v>294</v>
      </c>
      <c r="Y73" s="36">
        <v>46048</v>
      </c>
      <c r="Z73" s="36">
        <v>46054</v>
      </c>
      <c r="AA73" s="37">
        <v>66</v>
      </c>
      <c r="AB73" s="35">
        <v>14471</v>
      </c>
      <c r="AC73" s="35">
        <v>0</v>
      </c>
      <c r="AD73" s="39">
        <v>46048</v>
      </c>
      <c r="AE73" s="37" t="s">
        <v>547</v>
      </c>
      <c r="AF73" s="37">
        <v>66</v>
      </c>
      <c r="AG73" s="38" t="s">
        <v>124</v>
      </c>
      <c r="AH73" s="35" t="s">
        <v>143</v>
      </c>
      <c r="AI73" s="39">
        <v>46112</v>
      </c>
      <c r="AJ73" s="35"/>
    </row>
    <row r="74" spans="1:36" s="16" customFormat="1" x14ac:dyDescent="0.25">
      <c r="A74" s="35">
        <v>2026</v>
      </c>
      <c r="B74" s="36">
        <v>46023</v>
      </c>
      <c r="C74" s="36">
        <v>46112</v>
      </c>
      <c r="D74" s="35" t="s">
        <v>93</v>
      </c>
      <c r="E74" s="35" t="s">
        <v>58</v>
      </c>
      <c r="F74" s="35" t="s">
        <v>290</v>
      </c>
      <c r="G74" s="35" t="s">
        <v>290</v>
      </c>
      <c r="H74" s="35" t="s">
        <v>150</v>
      </c>
      <c r="I74" s="35" t="s">
        <v>230</v>
      </c>
      <c r="J74" s="35" t="s">
        <v>295</v>
      </c>
      <c r="K74" s="35" t="s">
        <v>296</v>
      </c>
      <c r="L74" s="35" t="s">
        <v>103</v>
      </c>
      <c r="M74" s="35" t="s">
        <v>105</v>
      </c>
      <c r="N74" s="35" t="s">
        <v>294</v>
      </c>
      <c r="O74" s="35" t="s">
        <v>107</v>
      </c>
      <c r="P74" s="35">
        <v>0</v>
      </c>
      <c r="Q74" s="35">
        <v>0</v>
      </c>
      <c r="R74" s="35" t="s">
        <v>121</v>
      </c>
      <c r="S74" s="35" t="s">
        <v>122</v>
      </c>
      <c r="T74" s="35" t="s">
        <v>123</v>
      </c>
      <c r="U74" s="35" t="s">
        <v>121</v>
      </c>
      <c r="V74" s="35" t="s">
        <v>122</v>
      </c>
      <c r="W74" s="35" t="s">
        <v>185</v>
      </c>
      <c r="X74" s="35" t="s">
        <v>294</v>
      </c>
      <c r="Y74" s="36">
        <v>46048</v>
      </c>
      <c r="Z74" s="36">
        <v>46054</v>
      </c>
      <c r="AA74" s="37">
        <v>67</v>
      </c>
      <c r="AB74" s="35">
        <v>4575</v>
      </c>
      <c r="AC74" s="35">
        <v>0</v>
      </c>
      <c r="AD74" s="39">
        <v>46048</v>
      </c>
      <c r="AE74" s="37" t="s">
        <v>548</v>
      </c>
      <c r="AF74" s="37">
        <v>67</v>
      </c>
      <c r="AG74" s="38" t="s">
        <v>124</v>
      </c>
      <c r="AH74" s="35" t="s">
        <v>143</v>
      </c>
      <c r="AI74" s="39">
        <v>46112</v>
      </c>
      <c r="AJ74" s="35"/>
    </row>
    <row r="75" spans="1:36" s="16" customFormat="1" x14ac:dyDescent="0.25">
      <c r="A75" s="35">
        <v>2026</v>
      </c>
      <c r="B75" s="36">
        <v>46023</v>
      </c>
      <c r="C75" s="36">
        <v>46112</v>
      </c>
      <c r="D75" s="35" t="s">
        <v>93</v>
      </c>
      <c r="E75" s="35" t="s">
        <v>58</v>
      </c>
      <c r="F75" s="35" t="s">
        <v>133</v>
      </c>
      <c r="G75" s="35" t="s">
        <v>133</v>
      </c>
      <c r="H75" s="35" t="s">
        <v>150</v>
      </c>
      <c r="I75" s="35" t="s">
        <v>198</v>
      </c>
      <c r="J75" s="35" t="s">
        <v>297</v>
      </c>
      <c r="K75" s="35" t="s">
        <v>152</v>
      </c>
      <c r="L75" s="35" t="s">
        <v>103</v>
      </c>
      <c r="M75" s="35" t="s">
        <v>105</v>
      </c>
      <c r="N75" s="35" t="s">
        <v>298</v>
      </c>
      <c r="O75" s="35" t="s">
        <v>107</v>
      </c>
      <c r="P75" s="35">
        <v>0</v>
      </c>
      <c r="Q75" s="35">
        <v>0</v>
      </c>
      <c r="R75" s="35" t="s">
        <v>121</v>
      </c>
      <c r="S75" s="35" t="s">
        <v>122</v>
      </c>
      <c r="T75" s="35" t="s">
        <v>123</v>
      </c>
      <c r="U75" s="35" t="s">
        <v>121</v>
      </c>
      <c r="V75" s="35" t="s">
        <v>122</v>
      </c>
      <c r="W75" s="35" t="s">
        <v>185</v>
      </c>
      <c r="X75" s="35" t="s">
        <v>298</v>
      </c>
      <c r="Y75" s="36">
        <v>46048</v>
      </c>
      <c r="Z75" s="36">
        <v>46054</v>
      </c>
      <c r="AA75" s="37">
        <v>68</v>
      </c>
      <c r="AB75" s="35">
        <v>4575</v>
      </c>
      <c r="AC75" s="35">
        <v>0</v>
      </c>
      <c r="AD75" s="39">
        <v>46048</v>
      </c>
      <c r="AE75" s="37" t="s">
        <v>549</v>
      </c>
      <c r="AF75" s="37">
        <v>68</v>
      </c>
      <c r="AG75" s="38" t="s">
        <v>124</v>
      </c>
      <c r="AH75" s="35" t="s">
        <v>143</v>
      </c>
      <c r="AI75" s="39">
        <v>46112</v>
      </c>
      <c r="AJ75" s="35"/>
    </row>
    <row r="76" spans="1:36" s="16" customFormat="1" x14ac:dyDescent="0.25">
      <c r="A76" s="35">
        <v>2026</v>
      </c>
      <c r="B76" s="36">
        <v>46023</v>
      </c>
      <c r="C76" s="36">
        <v>46112</v>
      </c>
      <c r="D76" s="35" t="s">
        <v>93</v>
      </c>
      <c r="E76" s="35" t="s">
        <v>58</v>
      </c>
      <c r="F76" s="35" t="s">
        <v>133</v>
      </c>
      <c r="G76" s="35" t="s">
        <v>133</v>
      </c>
      <c r="H76" s="35" t="s">
        <v>150</v>
      </c>
      <c r="I76" s="35" t="s">
        <v>299</v>
      </c>
      <c r="J76" s="35" t="s">
        <v>140</v>
      </c>
      <c r="K76" s="35" t="s">
        <v>300</v>
      </c>
      <c r="L76" s="35" t="s">
        <v>103</v>
      </c>
      <c r="M76" s="35" t="s">
        <v>105</v>
      </c>
      <c r="N76" s="35" t="s">
        <v>294</v>
      </c>
      <c r="O76" s="35" t="s">
        <v>107</v>
      </c>
      <c r="P76" s="35">
        <v>0</v>
      </c>
      <c r="Q76" s="35">
        <v>0</v>
      </c>
      <c r="R76" s="35" t="s">
        <v>121</v>
      </c>
      <c r="S76" s="35" t="s">
        <v>122</v>
      </c>
      <c r="T76" s="35" t="s">
        <v>123</v>
      </c>
      <c r="U76" s="35" t="s">
        <v>121</v>
      </c>
      <c r="V76" s="35" t="s">
        <v>122</v>
      </c>
      <c r="W76" s="35" t="s">
        <v>185</v>
      </c>
      <c r="X76" s="35" t="s">
        <v>294</v>
      </c>
      <c r="Y76" s="36">
        <v>46048</v>
      </c>
      <c r="Z76" s="36">
        <v>46054</v>
      </c>
      <c r="AA76" s="37">
        <v>69</v>
      </c>
      <c r="AB76" s="35">
        <v>4575</v>
      </c>
      <c r="AC76" s="35">
        <v>0</v>
      </c>
      <c r="AD76" s="39">
        <v>46048</v>
      </c>
      <c r="AE76" s="37" t="s">
        <v>550</v>
      </c>
      <c r="AF76" s="37">
        <v>69</v>
      </c>
      <c r="AG76" s="38" t="s">
        <v>124</v>
      </c>
      <c r="AH76" s="35" t="s">
        <v>143</v>
      </c>
      <c r="AI76" s="39">
        <v>46112</v>
      </c>
      <c r="AJ76" s="35"/>
    </row>
    <row r="77" spans="1:36" s="16" customFormat="1" x14ac:dyDescent="0.25">
      <c r="A77" s="35">
        <v>2026</v>
      </c>
      <c r="B77" s="36">
        <v>46023</v>
      </c>
      <c r="C77" s="36">
        <v>46112</v>
      </c>
      <c r="D77" s="35" t="s">
        <v>93</v>
      </c>
      <c r="E77" s="35" t="s">
        <v>58</v>
      </c>
      <c r="F77" s="35" t="s">
        <v>290</v>
      </c>
      <c r="G77" s="35" t="s">
        <v>290</v>
      </c>
      <c r="H77" s="35" t="s">
        <v>150</v>
      </c>
      <c r="I77" s="35" t="s">
        <v>153</v>
      </c>
      <c r="J77" s="35" t="s">
        <v>154</v>
      </c>
      <c r="K77" s="35" t="s">
        <v>140</v>
      </c>
      <c r="L77" s="35" t="s">
        <v>103</v>
      </c>
      <c r="M77" s="35" t="s">
        <v>105</v>
      </c>
      <c r="N77" s="35" t="s">
        <v>294</v>
      </c>
      <c r="O77" s="35" t="s">
        <v>107</v>
      </c>
      <c r="P77" s="35">
        <v>0</v>
      </c>
      <c r="Q77" s="35">
        <v>0</v>
      </c>
      <c r="R77" s="35" t="s">
        <v>121</v>
      </c>
      <c r="S77" s="35" t="s">
        <v>122</v>
      </c>
      <c r="T77" s="35" t="s">
        <v>123</v>
      </c>
      <c r="U77" s="35" t="s">
        <v>121</v>
      </c>
      <c r="V77" s="35" t="s">
        <v>122</v>
      </c>
      <c r="W77" s="35" t="s">
        <v>185</v>
      </c>
      <c r="X77" s="35" t="s">
        <v>294</v>
      </c>
      <c r="Y77" s="36">
        <v>46048</v>
      </c>
      <c r="Z77" s="36">
        <v>46054</v>
      </c>
      <c r="AA77" s="37">
        <v>70</v>
      </c>
      <c r="AB77" s="35">
        <v>14175</v>
      </c>
      <c r="AC77" s="35">
        <v>0</v>
      </c>
      <c r="AD77" s="39">
        <v>46048</v>
      </c>
      <c r="AE77" s="37" t="s">
        <v>551</v>
      </c>
      <c r="AF77" s="37">
        <v>70</v>
      </c>
      <c r="AG77" s="38" t="s">
        <v>124</v>
      </c>
      <c r="AH77" s="35" t="s">
        <v>143</v>
      </c>
      <c r="AI77" s="39">
        <v>46112</v>
      </c>
      <c r="AJ77" s="35"/>
    </row>
    <row r="78" spans="1:36" s="16" customFormat="1" x14ac:dyDescent="0.25">
      <c r="A78" s="35">
        <v>2026</v>
      </c>
      <c r="B78" s="36">
        <v>46023</v>
      </c>
      <c r="C78" s="36">
        <v>46112</v>
      </c>
      <c r="D78" s="35" t="s">
        <v>93</v>
      </c>
      <c r="E78" s="35" t="s">
        <v>58</v>
      </c>
      <c r="F78" s="35" t="s">
        <v>290</v>
      </c>
      <c r="G78" s="35" t="s">
        <v>290</v>
      </c>
      <c r="H78" s="35" t="s">
        <v>150</v>
      </c>
      <c r="I78" s="35" t="s">
        <v>238</v>
      </c>
      <c r="J78" s="35" t="s">
        <v>239</v>
      </c>
      <c r="K78" s="35" t="s">
        <v>240</v>
      </c>
      <c r="L78" s="35" t="s">
        <v>103</v>
      </c>
      <c r="M78" s="35" t="s">
        <v>105</v>
      </c>
      <c r="N78" s="35" t="s">
        <v>301</v>
      </c>
      <c r="O78" s="35" t="s">
        <v>107</v>
      </c>
      <c r="P78" s="35">
        <v>0</v>
      </c>
      <c r="Q78" s="35">
        <v>0</v>
      </c>
      <c r="R78" s="35" t="s">
        <v>121</v>
      </c>
      <c r="S78" s="35" t="s">
        <v>122</v>
      </c>
      <c r="T78" s="35" t="s">
        <v>123</v>
      </c>
      <c r="U78" s="35" t="s">
        <v>121</v>
      </c>
      <c r="V78" s="35" t="s">
        <v>122</v>
      </c>
      <c r="W78" s="35" t="s">
        <v>185</v>
      </c>
      <c r="X78" s="35" t="s">
        <v>301</v>
      </c>
      <c r="Y78" s="36">
        <v>46048</v>
      </c>
      <c r="Z78" s="36">
        <v>46054</v>
      </c>
      <c r="AA78" s="37">
        <v>71</v>
      </c>
      <c r="AB78" s="35">
        <v>14175</v>
      </c>
      <c r="AC78" s="35">
        <v>0</v>
      </c>
      <c r="AD78" s="39">
        <v>46048</v>
      </c>
      <c r="AE78" s="37" t="s">
        <v>552</v>
      </c>
      <c r="AF78" s="37">
        <v>71</v>
      </c>
      <c r="AG78" s="38" t="s">
        <v>124</v>
      </c>
      <c r="AH78" s="35" t="s">
        <v>143</v>
      </c>
      <c r="AI78" s="39">
        <v>46112</v>
      </c>
      <c r="AJ78" s="35"/>
    </row>
    <row r="79" spans="1:36" s="16" customFormat="1" x14ac:dyDescent="0.25">
      <c r="A79" s="35">
        <v>2026</v>
      </c>
      <c r="B79" s="36">
        <v>46023</v>
      </c>
      <c r="C79" s="36">
        <v>46112</v>
      </c>
      <c r="D79" s="35" t="s">
        <v>93</v>
      </c>
      <c r="E79" s="35" t="s">
        <v>58</v>
      </c>
      <c r="F79" s="35" t="s">
        <v>290</v>
      </c>
      <c r="G79" s="35" t="s">
        <v>290</v>
      </c>
      <c r="H79" s="35" t="s">
        <v>150</v>
      </c>
      <c r="I79" s="35" t="s">
        <v>302</v>
      </c>
      <c r="J79" s="35" t="s">
        <v>225</v>
      </c>
      <c r="K79" s="35" t="s">
        <v>303</v>
      </c>
      <c r="L79" s="35" t="s">
        <v>103</v>
      </c>
      <c r="M79" s="35" t="s">
        <v>105</v>
      </c>
      <c r="N79" s="35" t="s">
        <v>294</v>
      </c>
      <c r="O79" s="35" t="s">
        <v>107</v>
      </c>
      <c r="P79" s="35">
        <v>0</v>
      </c>
      <c r="Q79" s="35">
        <v>0</v>
      </c>
      <c r="R79" s="35" t="s">
        <v>121</v>
      </c>
      <c r="S79" s="35" t="s">
        <v>122</v>
      </c>
      <c r="T79" s="35" t="s">
        <v>123</v>
      </c>
      <c r="U79" s="35" t="s">
        <v>121</v>
      </c>
      <c r="V79" s="35" t="s">
        <v>122</v>
      </c>
      <c r="W79" s="35" t="s">
        <v>185</v>
      </c>
      <c r="X79" s="35" t="s">
        <v>294</v>
      </c>
      <c r="Y79" s="36">
        <v>46048</v>
      </c>
      <c r="Z79" s="36">
        <v>46054</v>
      </c>
      <c r="AA79" s="37">
        <v>72</v>
      </c>
      <c r="AB79" s="35">
        <v>14175</v>
      </c>
      <c r="AC79" s="35">
        <v>0</v>
      </c>
      <c r="AD79" s="39">
        <v>46048</v>
      </c>
      <c r="AE79" s="37" t="s">
        <v>553</v>
      </c>
      <c r="AF79" s="37">
        <v>72</v>
      </c>
      <c r="AG79" s="38" t="s">
        <v>124</v>
      </c>
      <c r="AH79" s="35" t="s">
        <v>143</v>
      </c>
      <c r="AI79" s="39">
        <v>46112</v>
      </c>
      <c r="AJ79" s="35"/>
    </row>
    <row r="80" spans="1:36" s="16" customFormat="1" x14ac:dyDescent="0.25">
      <c r="A80" s="35">
        <v>2026</v>
      </c>
      <c r="B80" s="36">
        <v>46023</v>
      </c>
      <c r="C80" s="36">
        <v>46112</v>
      </c>
      <c r="D80" s="35" t="s">
        <v>93</v>
      </c>
      <c r="E80" s="35" t="s">
        <v>58</v>
      </c>
      <c r="F80" s="35" t="s">
        <v>133</v>
      </c>
      <c r="G80" s="35" t="s">
        <v>133</v>
      </c>
      <c r="H80" s="35" t="s">
        <v>150</v>
      </c>
      <c r="I80" s="35" t="s">
        <v>160</v>
      </c>
      <c r="J80" s="35" t="s">
        <v>161</v>
      </c>
      <c r="K80" s="35" t="s">
        <v>140</v>
      </c>
      <c r="L80" s="35" t="s">
        <v>103</v>
      </c>
      <c r="M80" s="35" t="s">
        <v>105</v>
      </c>
      <c r="N80" s="35" t="s">
        <v>301</v>
      </c>
      <c r="O80" s="35" t="s">
        <v>107</v>
      </c>
      <c r="P80" s="35">
        <v>0</v>
      </c>
      <c r="Q80" s="35">
        <v>0</v>
      </c>
      <c r="R80" s="35" t="s">
        <v>121</v>
      </c>
      <c r="S80" s="35" t="s">
        <v>122</v>
      </c>
      <c r="T80" s="35" t="s">
        <v>123</v>
      </c>
      <c r="U80" s="35" t="s">
        <v>121</v>
      </c>
      <c r="V80" s="35" t="s">
        <v>122</v>
      </c>
      <c r="W80" s="35" t="s">
        <v>185</v>
      </c>
      <c r="X80" s="35" t="s">
        <v>301</v>
      </c>
      <c r="Y80" s="36">
        <v>46048</v>
      </c>
      <c r="Z80" s="36">
        <v>46054</v>
      </c>
      <c r="AA80" s="37">
        <v>73</v>
      </c>
      <c r="AB80" s="35">
        <v>4591</v>
      </c>
      <c r="AC80" s="35">
        <v>0</v>
      </c>
      <c r="AD80" s="39">
        <v>46048</v>
      </c>
      <c r="AE80" s="37" t="s">
        <v>554</v>
      </c>
      <c r="AF80" s="37">
        <v>73</v>
      </c>
      <c r="AG80" s="38" t="s">
        <v>124</v>
      </c>
      <c r="AH80" s="35" t="s">
        <v>143</v>
      </c>
      <c r="AI80" s="39">
        <v>46112</v>
      </c>
      <c r="AJ80" s="35"/>
    </row>
    <row r="81" spans="1:36" s="16" customFormat="1" x14ac:dyDescent="0.25">
      <c r="A81" s="35">
        <v>2026</v>
      </c>
      <c r="B81" s="36">
        <v>46023</v>
      </c>
      <c r="C81" s="36">
        <v>46112</v>
      </c>
      <c r="D81" s="35" t="s">
        <v>93</v>
      </c>
      <c r="E81" s="35" t="s">
        <v>58</v>
      </c>
      <c r="F81" s="35" t="s">
        <v>133</v>
      </c>
      <c r="G81" s="35" t="s">
        <v>133</v>
      </c>
      <c r="H81" s="35" t="s">
        <v>304</v>
      </c>
      <c r="I81" s="35" t="s">
        <v>305</v>
      </c>
      <c r="J81" s="35" t="s">
        <v>306</v>
      </c>
      <c r="K81" s="35" t="s">
        <v>141</v>
      </c>
      <c r="L81" s="35" t="s">
        <v>103</v>
      </c>
      <c r="M81" s="35" t="s">
        <v>105</v>
      </c>
      <c r="N81" s="35" t="s">
        <v>307</v>
      </c>
      <c r="O81" s="35" t="s">
        <v>107</v>
      </c>
      <c r="P81" s="35">
        <v>0</v>
      </c>
      <c r="Q81" s="35">
        <v>0</v>
      </c>
      <c r="R81" s="35" t="s">
        <v>121</v>
      </c>
      <c r="S81" s="35" t="s">
        <v>122</v>
      </c>
      <c r="T81" s="35" t="s">
        <v>123</v>
      </c>
      <c r="U81" s="35" t="s">
        <v>121</v>
      </c>
      <c r="V81" s="35" t="s">
        <v>122</v>
      </c>
      <c r="W81" s="35" t="s">
        <v>237</v>
      </c>
      <c r="X81" s="35" t="s">
        <v>307</v>
      </c>
      <c r="Y81" s="36">
        <v>46048</v>
      </c>
      <c r="Z81" s="36">
        <v>46048</v>
      </c>
      <c r="AA81" s="37">
        <v>74</v>
      </c>
      <c r="AB81" s="35">
        <v>1105.01</v>
      </c>
      <c r="AC81" s="35">
        <v>0</v>
      </c>
      <c r="AD81" s="39">
        <v>46048</v>
      </c>
      <c r="AE81" s="37" t="s">
        <v>555</v>
      </c>
      <c r="AF81" s="37">
        <v>74</v>
      </c>
      <c r="AG81" s="38" t="s">
        <v>124</v>
      </c>
      <c r="AH81" s="35" t="s">
        <v>143</v>
      </c>
      <c r="AI81" s="39">
        <v>46112</v>
      </c>
      <c r="AJ81" s="35"/>
    </row>
    <row r="82" spans="1:36" s="16" customFormat="1" x14ac:dyDescent="0.25">
      <c r="A82" s="35">
        <v>2026</v>
      </c>
      <c r="B82" s="36">
        <v>46023</v>
      </c>
      <c r="C82" s="36">
        <v>46112</v>
      </c>
      <c r="D82" s="35" t="s">
        <v>93</v>
      </c>
      <c r="E82" s="35" t="s">
        <v>58</v>
      </c>
      <c r="F82" s="35" t="s">
        <v>180</v>
      </c>
      <c r="G82" s="35" t="s">
        <v>180</v>
      </c>
      <c r="H82" s="35" t="s">
        <v>131</v>
      </c>
      <c r="I82" s="35" t="s">
        <v>181</v>
      </c>
      <c r="J82" s="35" t="s">
        <v>182</v>
      </c>
      <c r="K82" s="35" t="s">
        <v>183</v>
      </c>
      <c r="L82" s="35" t="s">
        <v>103</v>
      </c>
      <c r="M82" s="35" t="s">
        <v>105</v>
      </c>
      <c r="N82" s="35" t="s">
        <v>270</v>
      </c>
      <c r="O82" s="35" t="s">
        <v>107</v>
      </c>
      <c r="P82" s="35">
        <v>0</v>
      </c>
      <c r="Q82" s="35">
        <v>0</v>
      </c>
      <c r="R82" s="35" t="s">
        <v>121</v>
      </c>
      <c r="S82" s="35" t="s">
        <v>122</v>
      </c>
      <c r="T82" s="35" t="s">
        <v>123</v>
      </c>
      <c r="U82" s="35" t="s">
        <v>121</v>
      </c>
      <c r="V82" s="35" t="s">
        <v>122</v>
      </c>
      <c r="W82" s="35" t="s">
        <v>185</v>
      </c>
      <c r="X82" s="35" t="s">
        <v>270</v>
      </c>
      <c r="Y82" s="36">
        <v>46048</v>
      </c>
      <c r="Z82" s="36">
        <v>46048</v>
      </c>
      <c r="AA82" s="37">
        <v>75</v>
      </c>
      <c r="AB82" s="35">
        <v>533.20000000000005</v>
      </c>
      <c r="AC82" s="35">
        <v>0</v>
      </c>
      <c r="AD82" s="39">
        <v>46048</v>
      </c>
      <c r="AE82" s="37" t="s">
        <v>556</v>
      </c>
      <c r="AF82" s="37">
        <v>75</v>
      </c>
      <c r="AG82" s="38" t="s">
        <v>124</v>
      </c>
      <c r="AH82" s="35" t="s">
        <v>143</v>
      </c>
      <c r="AI82" s="39">
        <v>46112</v>
      </c>
      <c r="AJ82" s="35"/>
    </row>
    <row r="83" spans="1:36" s="16" customFormat="1" x14ac:dyDescent="0.25">
      <c r="A83" s="35">
        <v>2026</v>
      </c>
      <c r="B83" s="36">
        <v>46023</v>
      </c>
      <c r="C83" s="36">
        <v>46112</v>
      </c>
      <c r="D83" s="35" t="s">
        <v>93</v>
      </c>
      <c r="E83" s="35" t="s">
        <v>58</v>
      </c>
      <c r="F83" s="35" t="s">
        <v>133</v>
      </c>
      <c r="G83" s="35" t="s">
        <v>133</v>
      </c>
      <c r="H83" s="35" t="s">
        <v>189</v>
      </c>
      <c r="I83" s="35" t="s">
        <v>190</v>
      </c>
      <c r="J83" s="35" t="s">
        <v>191</v>
      </c>
      <c r="K83" s="35" t="s">
        <v>141</v>
      </c>
      <c r="L83" s="35" t="s">
        <v>103</v>
      </c>
      <c r="M83" s="35" t="s">
        <v>105</v>
      </c>
      <c r="N83" s="35" t="s">
        <v>308</v>
      </c>
      <c r="O83" s="35" t="s">
        <v>107</v>
      </c>
      <c r="P83" s="35">
        <v>0</v>
      </c>
      <c r="Q83" s="35">
        <v>0</v>
      </c>
      <c r="R83" s="35" t="s">
        <v>121</v>
      </c>
      <c r="S83" s="35" t="s">
        <v>122</v>
      </c>
      <c r="T83" s="35" t="s">
        <v>123</v>
      </c>
      <c r="U83" s="35" t="s">
        <v>121</v>
      </c>
      <c r="V83" s="35" t="s">
        <v>122</v>
      </c>
      <c r="W83" s="35" t="s">
        <v>309</v>
      </c>
      <c r="X83" s="35" t="s">
        <v>308</v>
      </c>
      <c r="Y83" s="36">
        <v>46048</v>
      </c>
      <c r="Z83" s="36">
        <v>46048</v>
      </c>
      <c r="AA83" s="37">
        <v>76</v>
      </c>
      <c r="AB83" s="35">
        <v>1589</v>
      </c>
      <c r="AC83" s="35">
        <v>0</v>
      </c>
      <c r="AD83" s="39">
        <v>46048</v>
      </c>
      <c r="AE83" s="37" t="s">
        <v>557</v>
      </c>
      <c r="AF83" s="37">
        <v>76</v>
      </c>
      <c r="AG83" s="38" t="s">
        <v>124</v>
      </c>
      <c r="AH83" s="35" t="s">
        <v>143</v>
      </c>
      <c r="AI83" s="39">
        <v>46112</v>
      </c>
      <c r="AJ83" s="35"/>
    </row>
    <row r="84" spans="1:36" s="16" customFormat="1" x14ac:dyDescent="0.25">
      <c r="A84" s="35">
        <v>2026</v>
      </c>
      <c r="B84" s="36">
        <v>46023</v>
      </c>
      <c r="C84" s="36">
        <v>46112</v>
      </c>
      <c r="D84" s="35" t="s">
        <v>93</v>
      </c>
      <c r="E84" s="35" t="s">
        <v>58</v>
      </c>
      <c r="F84" s="35" t="s">
        <v>133</v>
      </c>
      <c r="G84" s="35" t="s">
        <v>133</v>
      </c>
      <c r="H84" s="35" t="s">
        <v>150</v>
      </c>
      <c r="I84" s="35" t="s">
        <v>310</v>
      </c>
      <c r="J84" s="35" t="s">
        <v>311</v>
      </c>
      <c r="K84" s="35" t="s">
        <v>312</v>
      </c>
      <c r="L84" s="35" t="s">
        <v>103</v>
      </c>
      <c r="M84" s="35" t="s">
        <v>105</v>
      </c>
      <c r="N84" s="35" t="s">
        <v>313</v>
      </c>
      <c r="O84" s="35" t="s">
        <v>107</v>
      </c>
      <c r="P84" s="35">
        <v>0</v>
      </c>
      <c r="Q84" s="35">
        <v>0</v>
      </c>
      <c r="R84" s="35" t="s">
        <v>121</v>
      </c>
      <c r="S84" s="35" t="s">
        <v>122</v>
      </c>
      <c r="T84" s="35" t="s">
        <v>123</v>
      </c>
      <c r="U84" s="35" t="s">
        <v>121</v>
      </c>
      <c r="V84" s="35" t="s">
        <v>122</v>
      </c>
      <c r="W84" s="35" t="s">
        <v>185</v>
      </c>
      <c r="X84" s="35" t="s">
        <v>313</v>
      </c>
      <c r="Y84" s="36">
        <v>46048</v>
      </c>
      <c r="Z84" s="36">
        <v>46048</v>
      </c>
      <c r="AA84" s="37">
        <v>77</v>
      </c>
      <c r="AB84" s="35">
        <v>966</v>
      </c>
      <c r="AC84" s="35">
        <v>0</v>
      </c>
      <c r="AD84" s="39">
        <v>46048</v>
      </c>
      <c r="AE84" s="37" t="s">
        <v>558</v>
      </c>
      <c r="AF84" s="37">
        <v>77</v>
      </c>
      <c r="AG84" s="38" t="s">
        <v>124</v>
      </c>
      <c r="AH84" s="35" t="s">
        <v>143</v>
      </c>
      <c r="AI84" s="39">
        <v>46112</v>
      </c>
      <c r="AJ84" s="35"/>
    </row>
    <row r="85" spans="1:36" s="16" customFormat="1" x14ac:dyDescent="0.25">
      <c r="A85" s="35">
        <v>2026</v>
      </c>
      <c r="B85" s="36">
        <v>46023</v>
      </c>
      <c r="C85" s="36">
        <v>46112</v>
      </c>
      <c r="D85" s="35" t="s">
        <v>93</v>
      </c>
      <c r="E85" s="35" t="s">
        <v>58</v>
      </c>
      <c r="F85" s="35" t="s">
        <v>118</v>
      </c>
      <c r="G85" s="35" t="s">
        <v>118</v>
      </c>
      <c r="H85" s="35" t="s">
        <v>143</v>
      </c>
      <c r="I85" s="35" t="s">
        <v>314</v>
      </c>
      <c r="J85" s="35" t="s">
        <v>315</v>
      </c>
      <c r="K85" s="35" t="s">
        <v>207</v>
      </c>
      <c r="L85" s="35" t="s">
        <v>103</v>
      </c>
      <c r="M85" s="35" t="s">
        <v>105</v>
      </c>
      <c r="N85" s="41" t="s">
        <v>316</v>
      </c>
      <c r="O85" s="35" t="s">
        <v>107</v>
      </c>
      <c r="P85" s="35">
        <v>0</v>
      </c>
      <c r="Q85" s="35">
        <v>0</v>
      </c>
      <c r="R85" s="35" t="s">
        <v>121</v>
      </c>
      <c r="S85" s="35" t="s">
        <v>122</v>
      </c>
      <c r="T85" s="35" t="s">
        <v>123</v>
      </c>
      <c r="U85" s="35" t="s">
        <v>121</v>
      </c>
      <c r="V85" s="35" t="s">
        <v>317</v>
      </c>
      <c r="W85" s="35" t="s">
        <v>340</v>
      </c>
      <c r="X85" s="41" t="s">
        <v>316</v>
      </c>
      <c r="Y85" s="36">
        <v>46049</v>
      </c>
      <c r="Z85" s="36">
        <v>46049</v>
      </c>
      <c r="AA85" s="37">
        <v>78</v>
      </c>
      <c r="AB85" s="35">
        <v>2469.4499999999998</v>
      </c>
      <c r="AC85" s="35">
        <v>0</v>
      </c>
      <c r="AD85" s="39">
        <v>46044</v>
      </c>
      <c r="AE85" s="37" t="s">
        <v>559</v>
      </c>
      <c r="AF85" s="37">
        <v>78</v>
      </c>
      <c r="AG85" s="38" t="s">
        <v>124</v>
      </c>
      <c r="AH85" s="35" t="s">
        <v>143</v>
      </c>
      <c r="AI85" s="39">
        <v>46112</v>
      </c>
      <c r="AJ85" s="35"/>
    </row>
    <row r="86" spans="1:36" s="16" customFormat="1" x14ac:dyDescent="0.25">
      <c r="A86" s="35">
        <v>2026</v>
      </c>
      <c r="B86" s="36">
        <v>46023</v>
      </c>
      <c r="C86" s="36">
        <v>46112</v>
      </c>
      <c r="D86" s="35" t="s">
        <v>93</v>
      </c>
      <c r="E86" s="35" t="s">
        <v>58</v>
      </c>
      <c r="F86" s="35" t="s">
        <v>133</v>
      </c>
      <c r="G86" s="35" t="s">
        <v>133</v>
      </c>
      <c r="H86" s="35" t="s">
        <v>150</v>
      </c>
      <c r="I86" s="35" t="s">
        <v>318</v>
      </c>
      <c r="J86" s="35" t="s">
        <v>319</v>
      </c>
      <c r="K86" s="35" t="s">
        <v>320</v>
      </c>
      <c r="L86" s="35" t="s">
        <v>103</v>
      </c>
      <c r="M86" s="35" t="s">
        <v>105</v>
      </c>
      <c r="N86" s="35" t="s">
        <v>321</v>
      </c>
      <c r="O86" s="35" t="s">
        <v>107</v>
      </c>
      <c r="P86" s="35">
        <v>0</v>
      </c>
      <c r="Q86" s="35">
        <v>0</v>
      </c>
      <c r="R86" s="35" t="s">
        <v>121</v>
      </c>
      <c r="S86" s="35" t="s">
        <v>122</v>
      </c>
      <c r="T86" s="35" t="s">
        <v>123</v>
      </c>
      <c r="U86" s="35" t="s">
        <v>121</v>
      </c>
      <c r="V86" s="35" t="s">
        <v>122</v>
      </c>
      <c r="W86" s="35" t="s">
        <v>185</v>
      </c>
      <c r="X86" s="35" t="s">
        <v>321</v>
      </c>
      <c r="Y86" s="36">
        <v>44954</v>
      </c>
      <c r="Z86" s="36">
        <v>46052</v>
      </c>
      <c r="AA86" s="37">
        <v>79</v>
      </c>
      <c r="AB86" s="35">
        <v>1901.5</v>
      </c>
      <c r="AC86" s="35">
        <v>0</v>
      </c>
      <c r="AD86" s="39">
        <v>46049</v>
      </c>
      <c r="AE86" s="37" t="s">
        <v>560</v>
      </c>
      <c r="AF86" s="37">
        <v>79</v>
      </c>
      <c r="AG86" s="38" t="s">
        <v>124</v>
      </c>
      <c r="AH86" s="35" t="s">
        <v>143</v>
      </c>
      <c r="AI86" s="39">
        <v>46112</v>
      </c>
      <c r="AJ86" s="35"/>
    </row>
    <row r="87" spans="1:36" s="16" customFormat="1" x14ac:dyDescent="0.25">
      <c r="A87" s="35">
        <v>2026</v>
      </c>
      <c r="B87" s="36">
        <v>46023</v>
      </c>
      <c r="C87" s="36">
        <v>46112</v>
      </c>
      <c r="D87" s="35" t="s">
        <v>93</v>
      </c>
      <c r="E87" s="35" t="s">
        <v>58</v>
      </c>
      <c r="F87" s="35" t="s">
        <v>128</v>
      </c>
      <c r="G87" s="35" t="s">
        <v>128</v>
      </c>
      <c r="H87" s="35" t="s">
        <v>162</v>
      </c>
      <c r="I87" s="35" t="s">
        <v>129</v>
      </c>
      <c r="J87" s="35" t="s">
        <v>217</v>
      </c>
      <c r="K87" s="35" t="s">
        <v>218</v>
      </c>
      <c r="L87" s="35" t="s">
        <v>103</v>
      </c>
      <c r="M87" s="35" t="s">
        <v>105</v>
      </c>
      <c r="N87" s="35" t="s">
        <v>219</v>
      </c>
      <c r="O87" s="35" t="s">
        <v>107</v>
      </c>
      <c r="P87" s="35">
        <v>0</v>
      </c>
      <c r="Q87" s="35">
        <v>0</v>
      </c>
      <c r="R87" s="35" t="s">
        <v>121</v>
      </c>
      <c r="S87" s="35" t="s">
        <v>122</v>
      </c>
      <c r="T87" s="35" t="s">
        <v>123</v>
      </c>
      <c r="U87" s="35" t="s">
        <v>121</v>
      </c>
      <c r="V87" s="35" t="s">
        <v>122</v>
      </c>
      <c r="W87" s="35" t="s">
        <v>220</v>
      </c>
      <c r="X87" s="35" t="s">
        <v>219</v>
      </c>
      <c r="Y87" s="36">
        <v>46050</v>
      </c>
      <c r="Z87" s="36">
        <v>46054</v>
      </c>
      <c r="AA87" s="37">
        <v>80</v>
      </c>
      <c r="AB87" s="35">
        <v>9529.75</v>
      </c>
      <c r="AC87" s="35">
        <v>0</v>
      </c>
      <c r="AD87" s="39">
        <v>46049</v>
      </c>
      <c r="AE87" s="37" t="s">
        <v>561</v>
      </c>
      <c r="AF87" s="37">
        <v>80</v>
      </c>
      <c r="AG87" s="38" t="s">
        <v>124</v>
      </c>
      <c r="AH87" s="35" t="s">
        <v>143</v>
      </c>
      <c r="AI87" s="39">
        <v>46112</v>
      </c>
      <c r="AJ87" s="35"/>
    </row>
    <row r="88" spans="1:36" s="16" customFormat="1" x14ac:dyDescent="0.25">
      <c r="A88" s="35">
        <v>2026</v>
      </c>
      <c r="B88" s="36">
        <v>46023</v>
      </c>
      <c r="C88" s="36">
        <v>46112</v>
      </c>
      <c r="D88" s="35" t="s">
        <v>93</v>
      </c>
      <c r="E88" s="35" t="s">
        <v>58</v>
      </c>
      <c r="F88" s="35" t="s">
        <v>128</v>
      </c>
      <c r="G88" s="35" t="s">
        <v>128</v>
      </c>
      <c r="H88" s="35" t="s">
        <v>162</v>
      </c>
      <c r="I88" s="35" t="s">
        <v>209</v>
      </c>
      <c r="J88" s="35" t="s">
        <v>119</v>
      </c>
      <c r="K88" s="35" t="s">
        <v>120</v>
      </c>
      <c r="L88" s="35" t="s">
        <v>103</v>
      </c>
      <c r="M88" s="35" t="s">
        <v>105</v>
      </c>
      <c r="N88" s="35" t="s">
        <v>322</v>
      </c>
      <c r="O88" s="35" t="s">
        <v>107</v>
      </c>
      <c r="P88" s="35">
        <v>0</v>
      </c>
      <c r="Q88" s="35">
        <v>0</v>
      </c>
      <c r="R88" s="35" t="s">
        <v>121</v>
      </c>
      <c r="S88" s="35" t="s">
        <v>122</v>
      </c>
      <c r="T88" s="35" t="s">
        <v>123</v>
      </c>
      <c r="U88" s="35" t="s">
        <v>121</v>
      </c>
      <c r="V88" s="35" t="s">
        <v>122</v>
      </c>
      <c r="W88" s="35" t="s">
        <v>323</v>
      </c>
      <c r="X88" s="35" t="s">
        <v>322</v>
      </c>
      <c r="Y88" s="36">
        <v>46050</v>
      </c>
      <c r="Z88" s="36">
        <v>46050</v>
      </c>
      <c r="AA88" s="37">
        <v>81</v>
      </c>
      <c r="AB88" s="35">
        <v>878</v>
      </c>
      <c r="AC88" s="35">
        <v>0</v>
      </c>
      <c r="AD88" s="39">
        <v>46050</v>
      </c>
      <c r="AE88" s="37" t="s">
        <v>562</v>
      </c>
      <c r="AF88" s="37">
        <v>81</v>
      </c>
      <c r="AG88" s="38" t="s">
        <v>124</v>
      </c>
      <c r="AH88" s="35" t="s">
        <v>143</v>
      </c>
      <c r="AI88" s="39">
        <v>46112</v>
      </c>
      <c r="AJ88" s="35"/>
    </row>
    <row r="89" spans="1:36" s="16" customFormat="1" x14ac:dyDescent="0.25">
      <c r="A89" s="35">
        <v>2026</v>
      </c>
      <c r="B89" s="36">
        <v>46023</v>
      </c>
      <c r="C89" s="36">
        <v>46112</v>
      </c>
      <c r="D89" s="35" t="s">
        <v>93</v>
      </c>
      <c r="E89" s="35" t="s">
        <v>58</v>
      </c>
      <c r="F89" s="35" t="s">
        <v>128</v>
      </c>
      <c r="G89" s="35" t="s">
        <v>128</v>
      </c>
      <c r="H89" s="35" t="s">
        <v>162</v>
      </c>
      <c r="I89" s="35" t="s">
        <v>221</v>
      </c>
      <c r="J89" s="35" t="s">
        <v>132</v>
      </c>
      <c r="K89" s="35" t="s">
        <v>222</v>
      </c>
      <c r="L89" s="35" t="s">
        <v>103</v>
      </c>
      <c r="M89" s="35" t="s">
        <v>105</v>
      </c>
      <c r="N89" s="35" t="s">
        <v>219</v>
      </c>
      <c r="O89" s="35" t="s">
        <v>107</v>
      </c>
      <c r="P89" s="35">
        <v>0</v>
      </c>
      <c r="Q89" s="35">
        <v>0</v>
      </c>
      <c r="R89" s="35" t="s">
        <v>121</v>
      </c>
      <c r="S89" s="35" t="s">
        <v>122</v>
      </c>
      <c r="T89" s="35" t="s">
        <v>123</v>
      </c>
      <c r="U89" s="35" t="s">
        <v>121</v>
      </c>
      <c r="V89" s="35" t="s">
        <v>122</v>
      </c>
      <c r="W89" s="35" t="s">
        <v>220</v>
      </c>
      <c r="X89" s="35" t="s">
        <v>219</v>
      </c>
      <c r="Y89" s="36">
        <v>46050</v>
      </c>
      <c r="Z89" s="36">
        <v>46054</v>
      </c>
      <c r="AA89" s="37">
        <v>82</v>
      </c>
      <c r="AB89" s="35">
        <v>7859.73</v>
      </c>
      <c r="AC89" s="35">
        <v>0</v>
      </c>
      <c r="AD89" s="39">
        <v>46080</v>
      </c>
      <c r="AE89" s="37" t="s">
        <v>563</v>
      </c>
      <c r="AF89" s="37">
        <v>82</v>
      </c>
      <c r="AG89" s="38" t="s">
        <v>124</v>
      </c>
      <c r="AH89" s="35" t="s">
        <v>143</v>
      </c>
      <c r="AI89" s="39">
        <v>46112</v>
      </c>
      <c r="AJ89" s="35"/>
    </row>
    <row r="90" spans="1:36" s="16" customFormat="1" x14ac:dyDescent="0.25">
      <c r="A90" s="35">
        <v>2026</v>
      </c>
      <c r="B90" s="36">
        <v>46023</v>
      </c>
      <c r="C90" s="36">
        <v>46112</v>
      </c>
      <c r="D90" s="35" t="s">
        <v>93</v>
      </c>
      <c r="E90" s="35" t="s">
        <v>58</v>
      </c>
      <c r="F90" s="35" t="s">
        <v>133</v>
      </c>
      <c r="G90" s="35" t="s">
        <v>133</v>
      </c>
      <c r="H90" s="35" t="s">
        <v>150</v>
      </c>
      <c r="I90" s="35" t="s">
        <v>129</v>
      </c>
      <c r="J90" s="35" t="s">
        <v>186</v>
      </c>
      <c r="K90" s="35" t="s">
        <v>187</v>
      </c>
      <c r="L90" s="35" t="s">
        <v>103</v>
      </c>
      <c r="M90" s="35" t="s">
        <v>105</v>
      </c>
      <c r="N90" s="35" t="s">
        <v>324</v>
      </c>
      <c r="O90" s="35" t="s">
        <v>107</v>
      </c>
      <c r="P90" s="35">
        <v>0</v>
      </c>
      <c r="Q90" s="35">
        <v>0</v>
      </c>
      <c r="R90" s="35" t="s">
        <v>121</v>
      </c>
      <c r="S90" s="35" t="s">
        <v>122</v>
      </c>
      <c r="T90" s="35" t="s">
        <v>123</v>
      </c>
      <c r="U90" s="35" t="s">
        <v>121</v>
      </c>
      <c r="V90" s="35" t="s">
        <v>122</v>
      </c>
      <c r="W90" s="35" t="s">
        <v>197</v>
      </c>
      <c r="X90" s="35" t="s">
        <v>324</v>
      </c>
      <c r="Y90" s="36">
        <v>46050</v>
      </c>
      <c r="Z90" s="36">
        <v>46052</v>
      </c>
      <c r="AA90" s="37">
        <v>83</v>
      </c>
      <c r="AB90" s="35">
        <v>6190</v>
      </c>
      <c r="AC90" s="35">
        <v>0</v>
      </c>
      <c r="AD90" s="39">
        <v>46049</v>
      </c>
      <c r="AE90" s="37" t="s">
        <v>564</v>
      </c>
      <c r="AF90" s="37">
        <v>83</v>
      </c>
      <c r="AG90" s="38" t="s">
        <v>124</v>
      </c>
      <c r="AH90" s="35" t="s">
        <v>143</v>
      </c>
      <c r="AI90" s="39">
        <v>46112</v>
      </c>
      <c r="AJ90" s="35"/>
    </row>
    <row r="91" spans="1:36" s="16" customFormat="1" x14ac:dyDescent="0.25">
      <c r="A91" s="35">
        <v>2026</v>
      </c>
      <c r="B91" s="36">
        <v>46023</v>
      </c>
      <c r="C91" s="36">
        <v>46112</v>
      </c>
      <c r="D91" s="35" t="s">
        <v>93</v>
      </c>
      <c r="E91" s="35" t="s">
        <v>58</v>
      </c>
      <c r="F91" s="35" t="s">
        <v>133</v>
      </c>
      <c r="G91" s="35" t="s">
        <v>133</v>
      </c>
      <c r="H91" s="35" t="s">
        <v>150</v>
      </c>
      <c r="I91" s="35" t="s">
        <v>325</v>
      </c>
      <c r="J91" s="35" t="s">
        <v>138</v>
      </c>
      <c r="K91" s="35" t="s">
        <v>326</v>
      </c>
      <c r="L91" s="35" t="s">
        <v>103</v>
      </c>
      <c r="M91" s="35" t="s">
        <v>105</v>
      </c>
      <c r="N91" s="35" t="s">
        <v>324</v>
      </c>
      <c r="O91" s="35" t="s">
        <v>107</v>
      </c>
      <c r="P91" s="35">
        <v>0</v>
      </c>
      <c r="Q91" s="35">
        <v>0</v>
      </c>
      <c r="R91" s="35" t="s">
        <v>121</v>
      </c>
      <c r="S91" s="35" t="s">
        <v>122</v>
      </c>
      <c r="T91" s="35" t="s">
        <v>123</v>
      </c>
      <c r="U91" s="35" t="s">
        <v>121</v>
      </c>
      <c r="V91" s="35" t="s">
        <v>122</v>
      </c>
      <c r="W91" s="35" t="s">
        <v>197</v>
      </c>
      <c r="X91" s="35" t="s">
        <v>324</v>
      </c>
      <c r="Y91" s="36">
        <v>46050</v>
      </c>
      <c r="Z91" s="36">
        <v>46052</v>
      </c>
      <c r="AA91" s="37">
        <v>84</v>
      </c>
      <c r="AB91" s="35">
        <v>5101.5</v>
      </c>
      <c r="AC91" s="35">
        <v>0</v>
      </c>
      <c r="AD91" s="39">
        <v>46049</v>
      </c>
      <c r="AE91" s="37" t="s">
        <v>565</v>
      </c>
      <c r="AF91" s="37">
        <v>84</v>
      </c>
      <c r="AG91" s="38" t="s">
        <v>124</v>
      </c>
      <c r="AH91" s="35" t="s">
        <v>143</v>
      </c>
      <c r="AI91" s="39">
        <v>46112</v>
      </c>
      <c r="AJ91" s="35"/>
    </row>
    <row r="92" spans="1:36" s="16" customFormat="1" x14ac:dyDescent="0.25">
      <c r="A92" s="35">
        <v>2026</v>
      </c>
      <c r="B92" s="36">
        <v>46023</v>
      </c>
      <c r="C92" s="36">
        <v>46112</v>
      </c>
      <c r="D92" s="35" t="s">
        <v>93</v>
      </c>
      <c r="E92" s="35" t="s">
        <v>58</v>
      </c>
      <c r="F92" s="35" t="s">
        <v>128</v>
      </c>
      <c r="G92" s="35" t="s">
        <v>128</v>
      </c>
      <c r="H92" s="35" t="s">
        <v>162</v>
      </c>
      <c r="I92" s="35" t="s">
        <v>209</v>
      </c>
      <c r="J92" s="35" t="s">
        <v>119</v>
      </c>
      <c r="K92" s="35" t="s">
        <v>120</v>
      </c>
      <c r="L92" s="35" t="s">
        <v>103</v>
      </c>
      <c r="M92" s="35" t="s">
        <v>105</v>
      </c>
      <c r="N92" s="35" t="s">
        <v>219</v>
      </c>
      <c r="O92" s="35" t="s">
        <v>107</v>
      </c>
      <c r="P92" s="35">
        <v>0</v>
      </c>
      <c r="Q92" s="35">
        <v>0</v>
      </c>
      <c r="R92" s="35" t="s">
        <v>121</v>
      </c>
      <c r="S92" s="35" t="s">
        <v>122</v>
      </c>
      <c r="T92" s="35" t="s">
        <v>123</v>
      </c>
      <c r="U92" s="35" t="s">
        <v>121</v>
      </c>
      <c r="V92" s="35" t="s">
        <v>122</v>
      </c>
      <c r="W92" s="35" t="s">
        <v>194</v>
      </c>
      <c r="X92" s="35" t="s">
        <v>219</v>
      </c>
      <c r="Y92" s="36">
        <v>46051</v>
      </c>
      <c r="Z92" s="36">
        <v>46055</v>
      </c>
      <c r="AA92" s="37">
        <v>85</v>
      </c>
      <c r="AB92" s="35">
        <v>6409.19</v>
      </c>
      <c r="AC92" s="35">
        <v>0</v>
      </c>
      <c r="AD92" s="39">
        <v>46049</v>
      </c>
      <c r="AE92" s="37" t="s">
        <v>566</v>
      </c>
      <c r="AF92" s="37">
        <v>85</v>
      </c>
      <c r="AG92" s="38" t="s">
        <v>124</v>
      </c>
      <c r="AH92" s="35" t="s">
        <v>143</v>
      </c>
      <c r="AI92" s="39">
        <v>46112</v>
      </c>
      <c r="AJ92" s="35"/>
    </row>
    <row r="93" spans="1:36" s="16" customFormat="1" x14ac:dyDescent="0.25">
      <c r="A93" s="35">
        <v>2026</v>
      </c>
      <c r="B93" s="36">
        <v>46023</v>
      </c>
      <c r="C93" s="36">
        <v>46112</v>
      </c>
      <c r="D93" s="35" t="s">
        <v>93</v>
      </c>
      <c r="E93" s="35" t="s">
        <v>58</v>
      </c>
      <c r="F93" s="35" t="s">
        <v>128</v>
      </c>
      <c r="G93" s="35" t="s">
        <v>128</v>
      </c>
      <c r="H93" s="35" t="s">
        <v>162</v>
      </c>
      <c r="I93" s="35" t="s">
        <v>213</v>
      </c>
      <c r="J93" s="35" t="s">
        <v>214</v>
      </c>
      <c r="K93" s="35" t="s">
        <v>215</v>
      </c>
      <c r="L93" s="35" t="s">
        <v>103</v>
      </c>
      <c r="M93" s="35" t="s">
        <v>105</v>
      </c>
      <c r="N93" s="35" t="s">
        <v>219</v>
      </c>
      <c r="O93" s="35" t="s">
        <v>107</v>
      </c>
      <c r="P93" s="35">
        <v>0</v>
      </c>
      <c r="Q93" s="35">
        <v>0</v>
      </c>
      <c r="R93" s="35" t="s">
        <v>121</v>
      </c>
      <c r="S93" s="35" t="s">
        <v>122</v>
      </c>
      <c r="T93" s="35" t="s">
        <v>123</v>
      </c>
      <c r="U93" s="35" t="s">
        <v>121</v>
      </c>
      <c r="V93" s="35" t="s">
        <v>122</v>
      </c>
      <c r="W93" s="35" t="s">
        <v>194</v>
      </c>
      <c r="X93" s="35" t="s">
        <v>219</v>
      </c>
      <c r="Y93" s="36">
        <v>46051</v>
      </c>
      <c r="Z93" s="36">
        <v>46055</v>
      </c>
      <c r="AA93" s="37">
        <v>86</v>
      </c>
      <c r="AB93" s="35">
        <v>5660.19</v>
      </c>
      <c r="AC93" s="35">
        <v>0</v>
      </c>
      <c r="AD93" s="39">
        <v>46049</v>
      </c>
      <c r="AE93" s="37" t="s">
        <v>567</v>
      </c>
      <c r="AF93" s="37">
        <v>86</v>
      </c>
      <c r="AG93" s="38" t="s">
        <v>124</v>
      </c>
      <c r="AH93" s="35" t="s">
        <v>143</v>
      </c>
      <c r="AI93" s="39">
        <v>46112</v>
      </c>
      <c r="AJ93" s="35"/>
    </row>
    <row r="94" spans="1:36" s="16" customFormat="1" x14ac:dyDescent="0.25">
      <c r="A94" s="35">
        <v>2026</v>
      </c>
      <c r="B94" s="36">
        <v>46023</v>
      </c>
      <c r="C94" s="36">
        <v>46112</v>
      </c>
      <c r="D94" s="35" t="s">
        <v>93</v>
      </c>
      <c r="E94" s="35" t="s">
        <v>58</v>
      </c>
      <c r="F94" s="35" t="s">
        <v>142</v>
      </c>
      <c r="G94" s="35" t="s">
        <v>144</v>
      </c>
      <c r="H94" s="35" t="s">
        <v>201</v>
      </c>
      <c r="I94" s="35" t="s">
        <v>178</v>
      </c>
      <c r="J94" s="35" t="s">
        <v>134</v>
      </c>
      <c r="K94" s="35" t="s">
        <v>179</v>
      </c>
      <c r="L94" s="35" t="s">
        <v>103</v>
      </c>
      <c r="M94" s="35" t="s">
        <v>105</v>
      </c>
      <c r="N94" s="35" t="s">
        <v>327</v>
      </c>
      <c r="O94" s="35" t="s">
        <v>107</v>
      </c>
      <c r="P94" s="35">
        <v>0</v>
      </c>
      <c r="Q94" s="35">
        <v>0</v>
      </c>
      <c r="R94" s="35" t="s">
        <v>121</v>
      </c>
      <c r="S94" s="35" t="s">
        <v>122</v>
      </c>
      <c r="T94" s="35" t="s">
        <v>123</v>
      </c>
      <c r="U94" s="35" t="s">
        <v>121</v>
      </c>
      <c r="V94" s="35" t="s">
        <v>122</v>
      </c>
      <c r="W94" s="35" t="s">
        <v>203</v>
      </c>
      <c r="X94" s="35" t="s">
        <v>327</v>
      </c>
      <c r="Y94" s="36">
        <v>46051</v>
      </c>
      <c r="Z94" s="36">
        <v>46051</v>
      </c>
      <c r="AA94" s="37">
        <v>87</v>
      </c>
      <c r="AB94" s="35">
        <v>504</v>
      </c>
      <c r="AC94" s="35">
        <v>0</v>
      </c>
      <c r="AD94" s="39">
        <v>46051</v>
      </c>
      <c r="AE94" s="37" t="s">
        <v>568</v>
      </c>
      <c r="AF94" s="37">
        <v>87</v>
      </c>
      <c r="AG94" s="38" t="s">
        <v>124</v>
      </c>
      <c r="AH94" s="35" t="s">
        <v>143</v>
      </c>
      <c r="AI94" s="39">
        <v>46112</v>
      </c>
      <c r="AJ94" s="35"/>
    </row>
    <row r="95" spans="1:36" s="16" customFormat="1" x14ac:dyDescent="0.25">
      <c r="A95" s="35">
        <v>2026</v>
      </c>
      <c r="B95" s="36">
        <v>46023</v>
      </c>
      <c r="C95" s="36">
        <v>46112</v>
      </c>
      <c r="D95" s="35" t="s">
        <v>93</v>
      </c>
      <c r="E95" s="35" t="s">
        <v>58</v>
      </c>
      <c r="F95" s="35" t="s">
        <v>133</v>
      </c>
      <c r="G95" s="35" t="s">
        <v>133</v>
      </c>
      <c r="H95" s="35" t="s">
        <v>162</v>
      </c>
      <c r="I95" s="35" t="s">
        <v>168</v>
      </c>
      <c r="J95" s="35" t="s">
        <v>141</v>
      </c>
      <c r="K95" s="35" t="s">
        <v>169</v>
      </c>
      <c r="L95" s="35" t="s">
        <v>103</v>
      </c>
      <c r="M95" s="35" t="s">
        <v>105</v>
      </c>
      <c r="N95" s="35" t="s">
        <v>328</v>
      </c>
      <c r="O95" s="35" t="s">
        <v>107</v>
      </c>
      <c r="P95" s="35">
        <v>0</v>
      </c>
      <c r="Q95" s="35">
        <v>0</v>
      </c>
      <c r="R95" s="35" t="s">
        <v>121</v>
      </c>
      <c r="S95" s="35" t="s">
        <v>122</v>
      </c>
      <c r="T95" s="35" t="s">
        <v>123</v>
      </c>
      <c r="U95" s="35" t="s">
        <v>121</v>
      </c>
      <c r="V95" s="35" t="s">
        <v>122</v>
      </c>
      <c r="W95" s="35" t="s">
        <v>203</v>
      </c>
      <c r="X95" s="35" t="s">
        <v>328</v>
      </c>
      <c r="Y95" s="36">
        <v>46051</v>
      </c>
      <c r="Z95" s="36">
        <v>46051</v>
      </c>
      <c r="AA95" s="37">
        <v>88</v>
      </c>
      <c r="AB95" s="35">
        <v>800</v>
      </c>
      <c r="AC95" s="35">
        <v>0</v>
      </c>
      <c r="AD95" s="39">
        <v>46051</v>
      </c>
      <c r="AE95" s="37" t="s">
        <v>569</v>
      </c>
      <c r="AF95" s="37">
        <v>88</v>
      </c>
      <c r="AG95" s="38" t="s">
        <v>124</v>
      </c>
      <c r="AH95" s="35" t="s">
        <v>143</v>
      </c>
      <c r="AI95" s="39">
        <v>46112</v>
      </c>
      <c r="AJ95" s="35"/>
    </row>
    <row r="96" spans="1:36" s="16" customFormat="1" x14ac:dyDescent="0.25">
      <c r="A96" s="35">
        <v>2026</v>
      </c>
      <c r="B96" s="36">
        <v>46023</v>
      </c>
      <c r="C96" s="36">
        <v>46112</v>
      </c>
      <c r="D96" s="35" t="s">
        <v>93</v>
      </c>
      <c r="E96" s="35" t="s">
        <v>58</v>
      </c>
      <c r="F96" s="35" t="s">
        <v>329</v>
      </c>
      <c r="G96" s="35" t="s">
        <v>329</v>
      </c>
      <c r="H96" s="35" t="s">
        <v>201</v>
      </c>
      <c r="I96" s="35" t="s">
        <v>224</v>
      </c>
      <c r="J96" s="35" t="s">
        <v>225</v>
      </c>
      <c r="K96" s="35" t="s">
        <v>226</v>
      </c>
      <c r="L96" s="35" t="s">
        <v>103</v>
      </c>
      <c r="M96" s="35" t="s">
        <v>105</v>
      </c>
      <c r="N96" s="35" t="s">
        <v>330</v>
      </c>
      <c r="O96" s="35" t="s">
        <v>107</v>
      </c>
      <c r="P96" s="35">
        <v>0</v>
      </c>
      <c r="Q96" s="35">
        <v>0</v>
      </c>
      <c r="R96" s="35" t="s">
        <v>121</v>
      </c>
      <c r="S96" s="35" t="s">
        <v>122</v>
      </c>
      <c r="T96" s="35" t="s">
        <v>123</v>
      </c>
      <c r="U96" s="35" t="s">
        <v>121</v>
      </c>
      <c r="V96" s="35" t="s">
        <v>122</v>
      </c>
      <c r="W96" s="35" t="s">
        <v>203</v>
      </c>
      <c r="X96" s="35" t="s">
        <v>330</v>
      </c>
      <c r="Y96" s="36">
        <v>46051</v>
      </c>
      <c r="Z96" s="36">
        <v>46051</v>
      </c>
      <c r="AA96" s="37">
        <v>89</v>
      </c>
      <c r="AB96" s="35">
        <v>504</v>
      </c>
      <c r="AC96" s="35">
        <v>0</v>
      </c>
      <c r="AD96" s="39">
        <v>46085</v>
      </c>
      <c r="AE96" s="37" t="s">
        <v>570</v>
      </c>
      <c r="AF96" s="37">
        <v>89</v>
      </c>
      <c r="AG96" s="38" t="s">
        <v>124</v>
      </c>
      <c r="AH96" s="35" t="s">
        <v>143</v>
      </c>
      <c r="AI96" s="39">
        <v>46112</v>
      </c>
      <c r="AJ96" s="35"/>
    </row>
    <row r="97" spans="1:36" s="16" customFormat="1" x14ac:dyDescent="0.25">
      <c r="A97" s="35">
        <v>2026</v>
      </c>
      <c r="B97" s="36">
        <v>46023</v>
      </c>
      <c r="C97" s="36">
        <v>46112</v>
      </c>
      <c r="D97" s="35" t="s">
        <v>93</v>
      </c>
      <c r="E97" s="35" t="s">
        <v>58</v>
      </c>
      <c r="F97" s="35" t="s">
        <v>133</v>
      </c>
      <c r="G97" s="35" t="s">
        <v>133</v>
      </c>
      <c r="H97" s="35" t="s">
        <v>304</v>
      </c>
      <c r="I97" s="35" t="s">
        <v>305</v>
      </c>
      <c r="J97" s="35" t="s">
        <v>306</v>
      </c>
      <c r="K97" s="35" t="s">
        <v>141</v>
      </c>
      <c r="L97" s="35" t="s">
        <v>103</v>
      </c>
      <c r="M97" s="35" t="s">
        <v>105</v>
      </c>
      <c r="N97" s="35" t="s">
        <v>331</v>
      </c>
      <c r="O97" s="35" t="s">
        <v>107</v>
      </c>
      <c r="P97" s="35">
        <v>0</v>
      </c>
      <c r="Q97" s="35">
        <v>0</v>
      </c>
      <c r="R97" s="35" t="s">
        <v>121</v>
      </c>
      <c r="S97" s="35" t="s">
        <v>122</v>
      </c>
      <c r="T97" s="35" t="s">
        <v>123</v>
      </c>
      <c r="U97" s="35" t="s">
        <v>121</v>
      </c>
      <c r="V97" s="35" t="s">
        <v>122</v>
      </c>
      <c r="W97" s="35" t="s">
        <v>332</v>
      </c>
      <c r="X97" s="35" t="s">
        <v>331</v>
      </c>
      <c r="Y97" s="36">
        <v>46052</v>
      </c>
      <c r="Z97" s="36">
        <v>46052</v>
      </c>
      <c r="AA97" s="37">
        <v>90</v>
      </c>
      <c r="AB97" s="35">
        <v>295</v>
      </c>
      <c r="AC97" s="35">
        <v>0</v>
      </c>
      <c r="AD97" s="39">
        <v>46051</v>
      </c>
      <c r="AE97" s="37" t="s">
        <v>571</v>
      </c>
      <c r="AF97" s="37">
        <v>90</v>
      </c>
      <c r="AG97" s="38" t="s">
        <v>124</v>
      </c>
      <c r="AH97" s="35" t="s">
        <v>143</v>
      </c>
      <c r="AI97" s="39">
        <v>46112</v>
      </c>
      <c r="AJ97" s="35"/>
    </row>
    <row r="98" spans="1:36" s="16" customFormat="1" x14ac:dyDescent="0.25">
      <c r="A98" s="35">
        <v>2026</v>
      </c>
      <c r="B98" s="36">
        <v>46023</v>
      </c>
      <c r="C98" s="36">
        <v>46112</v>
      </c>
      <c r="D98" s="35" t="s">
        <v>93</v>
      </c>
      <c r="E98" s="35" t="s">
        <v>58</v>
      </c>
      <c r="F98" s="35" t="s">
        <v>258</v>
      </c>
      <c r="G98" s="35" t="s">
        <v>258</v>
      </c>
      <c r="H98" s="35" t="s">
        <v>131</v>
      </c>
      <c r="I98" s="35" t="s">
        <v>259</v>
      </c>
      <c r="J98" s="35" t="s">
        <v>260</v>
      </c>
      <c r="K98" s="35" t="s">
        <v>261</v>
      </c>
      <c r="L98" s="35" t="s">
        <v>104</v>
      </c>
      <c r="M98" s="35" t="s">
        <v>105</v>
      </c>
      <c r="N98" s="35" t="s">
        <v>289</v>
      </c>
      <c r="O98" s="35" t="s">
        <v>107</v>
      </c>
      <c r="P98" s="35">
        <v>0</v>
      </c>
      <c r="Q98" s="35">
        <v>0</v>
      </c>
      <c r="R98" s="35" t="s">
        <v>121</v>
      </c>
      <c r="S98" s="35" t="s">
        <v>122</v>
      </c>
      <c r="T98" s="35" t="s">
        <v>123</v>
      </c>
      <c r="U98" s="35" t="s">
        <v>121</v>
      </c>
      <c r="V98" s="35" t="s">
        <v>122</v>
      </c>
      <c r="W98" s="35" t="s">
        <v>237</v>
      </c>
      <c r="X98" s="35" t="s">
        <v>289</v>
      </c>
      <c r="Y98" s="36">
        <v>46048</v>
      </c>
      <c r="Z98" s="36">
        <v>46052</v>
      </c>
      <c r="AA98" s="37">
        <v>91</v>
      </c>
      <c r="AB98" s="35">
        <v>5251.96</v>
      </c>
      <c r="AC98" s="35">
        <v>0</v>
      </c>
      <c r="AD98" s="39">
        <v>46048</v>
      </c>
      <c r="AE98" s="37" t="s">
        <v>572</v>
      </c>
      <c r="AF98" s="37">
        <v>91</v>
      </c>
      <c r="AG98" s="38" t="s">
        <v>124</v>
      </c>
      <c r="AH98" s="35" t="s">
        <v>143</v>
      </c>
      <c r="AI98" s="39">
        <v>46112</v>
      </c>
      <c r="AJ98" s="35"/>
    </row>
    <row r="99" spans="1:36" s="16" customFormat="1" x14ac:dyDescent="0.25">
      <c r="A99" s="35">
        <v>2026</v>
      </c>
      <c r="B99" s="36">
        <v>46023</v>
      </c>
      <c r="C99" s="36">
        <v>46112</v>
      </c>
      <c r="D99" s="35" t="s">
        <v>93</v>
      </c>
      <c r="E99" s="35" t="s">
        <v>58</v>
      </c>
      <c r="F99" s="35" t="s">
        <v>155</v>
      </c>
      <c r="G99" s="35" t="s">
        <v>155</v>
      </c>
      <c r="H99" s="35" t="s">
        <v>201</v>
      </c>
      <c r="I99" s="35" t="s">
        <v>206</v>
      </c>
      <c r="J99" s="35" t="s">
        <v>207</v>
      </c>
      <c r="K99" s="35" t="s">
        <v>208</v>
      </c>
      <c r="L99" s="35" t="s">
        <v>103</v>
      </c>
      <c r="M99" s="35" t="s">
        <v>105</v>
      </c>
      <c r="N99" s="35" t="s">
        <v>333</v>
      </c>
      <c r="O99" s="35" t="s">
        <v>107</v>
      </c>
      <c r="P99" s="35">
        <v>0</v>
      </c>
      <c r="Q99" s="35">
        <v>0</v>
      </c>
      <c r="R99" s="35" t="s">
        <v>121</v>
      </c>
      <c r="S99" s="35" t="s">
        <v>122</v>
      </c>
      <c r="T99" s="35" t="s">
        <v>123</v>
      </c>
      <c r="U99" s="35" t="s">
        <v>121</v>
      </c>
      <c r="V99" s="35" t="s">
        <v>122</v>
      </c>
      <c r="W99" s="35" t="s">
        <v>334</v>
      </c>
      <c r="X99" s="35" t="s">
        <v>333</v>
      </c>
      <c r="Y99" s="36">
        <v>46042</v>
      </c>
      <c r="Z99" s="36">
        <v>46044</v>
      </c>
      <c r="AA99" s="37">
        <v>92</v>
      </c>
      <c r="AB99" s="35">
        <v>4355.0200000000004</v>
      </c>
      <c r="AC99" s="35">
        <v>0</v>
      </c>
      <c r="AD99" s="39">
        <v>46042</v>
      </c>
      <c r="AE99" s="37" t="s">
        <v>573</v>
      </c>
      <c r="AF99" s="37">
        <v>92</v>
      </c>
      <c r="AG99" s="38" t="s">
        <v>124</v>
      </c>
      <c r="AH99" s="35" t="s">
        <v>143</v>
      </c>
      <c r="AI99" s="39">
        <v>46112</v>
      </c>
      <c r="AJ99" s="35"/>
    </row>
    <row r="100" spans="1:36" s="16" customFormat="1" x14ac:dyDescent="0.25">
      <c r="A100" s="35">
        <v>2026</v>
      </c>
      <c r="B100" s="36">
        <v>46023</v>
      </c>
      <c r="C100" s="36">
        <v>46112</v>
      </c>
      <c r="D100" s="35" t="s">
        <v>93</v>
      </c>
      <c r="E100" s="35" t="s">
        <v>58</v>
      </c>
      <c r="F100" s="35" t="s">
        <v>142</v>
      </c>
      <c r="G100" s="35" t="s">
        <v>144</v>
      </c>
      <c r="H100" s="35" t="s">
        <v>145</v>
      </c>
      <c r="I100" s="35" t="s">
        <v>251</v>
      </c>
      <c r="J100" s="35" t="s">
        <v>252</v>
      </c>
      <c r="K100" s="35" t="s">
        <v>253</v>
      </c>
      <c r="L100" s="35" t="s">
        <v>103</v>
      </c>
      <c r="M100" s="35" t="s">
        <v>105</v>
      </c>
      <c r="N100" s="35" t="s">
        <v>335</v>
      </c>
      <c r="O100" s="35" t="s">
        <v>107</v>
      </c>
      <c r="P100" s="35">
        <v>0</v>
      </c>
      <c r="Q100" s="35">
        <v>0</v>
      </c>
      <c r="R100" s="35" t="s">
        <v>121</v>
      </c>
      <c r="S100" s="35" t="s">
        <v>122</v>
      </c>
      <c r="T100" s="35" t="s">
        <v>123</v>
      </c>
      <c r="U100" s="35" t="s">
        <v>121</v>
      </c>
      <c r="V100" s="35" t="s">
        <v>122</v>
      </c>
      <c r="W100" s="35" t="s">
        <v>185</v>
      </c>
      <c r="X100" s="35" t="s">
        <v>335</v>
      </c>
      <c r="Y100" s="36">
        <v>46024</v>
      </c>
      <c r="Z100" s="36">
        <v>46024</v>
      </c>
      <c r="AA100" s="37">
        <v>93</v>
      </c>
      <c r="AB100" s="35">
        <v>731</v>
      </c>
      <c r="AC100" s="35">
        <v>0</v>
      </c>
      <c r="AD100" s="39">
        <v>46024</v>
      </c>
      <c r="AE100" s="37" t="s">
        <v>574</v>
      </c>
      <c r="AF100" s="37">
        <v>93</v>
      </c>
      <c r="AG100" s="38" t="s">
        <v>124</v>
      </c>
      <c r="AH100" s="35" t="s">
        <v>143</v>
      </c>
      <c r="AI100" s="39">
        <v>46112</v>
      </c>
      <c r="AJ100" s="35"/>
    </row>
    <row r="101" spans="1:36" s="16" customFormat="1" x14ac:dyDescent="0.25">
      <c r="A101" s="35">
        <v>2026</v>
      </c>
      <c r="B101" s="36">
        <v>46023</v>
      </c>
      <c r="C101" s="36">
        <v>46112</v>
      </c>
      <c r="D101" s="35" t="s">
        <v>93</v>
      </c>
      <c r="E101" s="35" t="s">
        <v>58</v>
      </c>
      <c r="F101" s="35" t="s">
        <v>149</v>
      </c>
      <c r="G101" s="35" t="s">
        <v>149</v>
      </c>
      <c r="H101" s="35" t="s">
        <v>150</v>
      </c>
      <c r="I101" s="35" t="s">
        <v>151</v>
      </c>
      <c r="J101" s="35" t="s">
        <v>134</v>
      </c>
      <c r="K101" s="35" t="s">
        <v>152</v>
      </c>
      <c r="L101" s="35" t="s">
        <v>103</v>
      </c>
      <c r="M101" s="35" t="s">
        <v>105</v>
      </c>
      <c r="N101" s="35" t="s">
        <v>170</v>
      </c>
      <c r="O101" s="35" t="s">
        <v>107</v>
      </c>
      <c r="P101" s="35">
        <v>0</v>
      </c>
      <c r="Q101" s="35">
        <v>0</v>
      </c>
      <c r="R101" s="35" t="s">
        <v>121</v>
      </c>
      <c r="S101" s="35" t="s">
        <v>122</v>
      </c>
      <c r="T101" s="35" t="s">
        <v>123</v>
      </c>
      <c r="U101" s="35" t="s">
        <v>121</v>
      </c>
      <c r="V101" s="35" t="s">
        <v>122</v>
      </c>
      <c r="W101" s="35" t="s">
        <v>185</v>
      </c>
      <c r="X101" s="35" t="s">
        <v>170</v>
      </c>
      <c r="Y101" s="36">
        <v>46024</v>
      </c>
      <c r="Z101" s="36">
        <v>46024</v>
      </c>
      <c r="AA101" s="37">
        <v>94</v>
      </c>
      <c r="AB101" s="35">
        <v>324</v>
      </c>
      <c r="AC101" s="35">
        <v>0</v>
      </c>
      <c r="AD101" s="39">
        <v>46024</v>
      </c>
      <c r="AE101" s="37" t="s">
        <v>575</v>
      </c>
      <c r="AF101" s="37">
        <v>94</v>
      </c>
      <c r="AG101" s="38" t="s">
        <v>124</v>
      </c>
      <c r="AH101" s="35" t="s">
        <v>143</v>
      </c>
      <c r="AI101" s="39">
        <v>46112</v>
      </c>
      <c r="AJ101" s="35"/>
    </row>
    <row r="102" spans="1:36" s="16" customFormat="1" x14ac:dyDescent="0.25">
      <c r="A102" s="35">
        <v>2026</v>
      </c>
      <c r="B102" s="36">
        <v>46023</v>
      </c>
      <c r="C102" s="36">
        <v>46112</v>
      </c>
      <c r="D102" s="35" t="s">
        <v>93</v>
      </c>
      <c r="E102" s="35" t="s">
        <v>58</v>
      </c>
      <c r="F102" s="35" t="s">
        <v>149</v>
      </c>
      <c r="G102" s="35" t="s">
        <v>149</v>
      </c>
      <c r="H102" s="35" t="s">
        <v>150</v>
      </c>
      <c r="I102" s="35" t="s">
        <v>153</v>
      </c>
      <c r="J102" s="35" t="s">
        <v>154</v>
      </c>
      <c r="K102" s="35" t="s">
        <v>140</v>
      </c>
      <c r="L102" s="35" t="s">
        <v>103</v>
      </c>
      <c r="M102" s="35" t="s">
        <v>105</v>
      </c>
      <c r="N102" s="35" t="s">
        <v>170</v>
      </c>
      <c r="O102" s="35" t="s">
        <v>107</v>
      </c>
      <c r="P102" s="35">
        <v>0</v>
      </c>
      <c r="Q102" s="35">
        <v>0</v>
      </c>
      <c r="R102" s="35" t="s">
        <v>121</v>
      </c>
      <c r="S102" s="35" t="s">
        <v>122</v>
      </c>
      <c r="T102" s="35" t="s">
        <v>123</v>
      </c>
      <c r="U102" s="35" t="s">
        <v>121</v>
      </c>
      <c r="V102" s="35" t="s">
        <v>122</v>
      </c>
      <c r="W102" s="35" t="s">
        <v>185</v>
      </c>
      <c r="X102" s="35" t="s">
        <v>170</v>
      </c>
      <c r="Y102" s="36">
        <v>46024</v>
      </c>
      <c r="Z102" s="36">
        <v>46024</v>
      </c>
      <c r="AA102" s="37">
        <v>95</v>
      </c>
      <c r="AB102" s="35">
        <v>140</v>
      </c>
      <c r="AC102" s="35">
        <v>0</v>
      </c>
      <c r="AD102" s="39">
        <v>46024</v>
      </c>
      <c r="AE102" s="37" t="s">
        <v>576</v>
      </c>
      <c r="AF102" s="37">
        <v>95</v>
      </c>
      <c r="AG102" s="38" t="s">
        <v>124</v>
      </c>
      <c r="AH102" s="35" t="s">
        <v>143</v>
      </c>
      <c r="AI102" s="39">
        <v>46112</v>
      </c>
      <c r="AJ102" s="35"/>
    </row>
    <row r="103" spans="1:36" s="16" customFormat="1" x14ac:dyDescent="0.25">
      <c r="A103" s="35">
        <v>2026</v>
      </c>
      <c r="B103" s="36">
        <v>46023</v>
      </c>
      <c r="C103" s="36">
        <v>46112</v>
      </c>
      <c r="D103" s="35" t="s">
        <v>93</v>
      </c>
      <c r="E103" s="35" t="s">
        <v>58</v>
      </c>
      <c r="F103" s="35" t="s">
        <v>155</v>
      </c>
      <c r="G103" s="35" t="s">
        <v>155</v>
      </c>
      <c r="H103" s="35" t="s">
        <v>201</v>
      </c>
      <c r="I103" s="35" t="s">
        <v>156</v>
      </c>
      <c r="J103" s="35" t="s">
        <v>157</v>
      </c>
      <c r="K103" s="35" t="s">
        <v>158</v>
      </c>
      <c r="L103" s="35" t="s">
        <v>103</v>
      </c>
      <c r="M103" s="35" t="s">
        <v>105</v>
      </c>
      <c r="N103" s="35" t="s">
        <v>336</v>
      </c>
      <c r="O103" s="35" t="s">
        <v>107</v>
      </c>
      <c r="P103" s="35">
        <v>0</v>
      </c>
      <c r="Q103" s="35">
        <v>0</v>
      </c>
      <c r="R103" s="35" t="s">
        <v>121</v>
      </c>
      <c r="S103" s="35" t="s">
        <v>122</v>
      </c>
      <c r="T103" s="35" t="s">
        <v>123</v>
      </c>
      <c r="U103" s="35" t="s">
        <v>121</v>
      </c>
      <c r="V103" s="35" t="s">
        <v>122</v>
      </c>
      <c r="W103" s="35" t="s">
        <v>185</v>
      </c>
      <c r="X103" s="35" t="s">
        <v>336</v>
      </c>
      <c r="Y103" s="36">
        <v>46024</v>
      </c>
      <c r="Z103" s="36">
        <v>46024</v>
      </c>
      <c r="AA103" s="37">
        <v>96</v>
      </c>
      <c r="AB103" s="35">
        <v>435</v>
      </c>
      <c r="AC103" s="35">
        <v>0</v>
      </c>
      <c r="AD103" s="39">
        <v>46024</v>
      </c>
      <c r="AE103" s="37" t="s">
        <v>577</v>
      </c>
      <c r="AF103" s="37">
        <v>96</v>
      </c>
      <c r="AG103" s="38" t="s">
        <v>124</v>
      </c>
      <c r="AH103" s="35" t="s">
        <v>143</v>
      </c>
      <c r="AI103" s="39">
        <v>46112</v>
      </c>
      <c r="AJ103" s="35"/>
    </row>
    <row r="104" spans="1:36" s="16" customFormat="1" x14ac:dyDescent="0.25">
      <c r="A104" s="35">
        <v>2026</v>
      </c>
      <c r="B104" s="36">
        <v>46023</v>
      </c>
      <c r="C104" s="36">
        <v>46112</v>
      </c>
      <c r="D104" s="35" t="s">
        <v>93</v>
      </c>
      <c r="E104" s="35" t="s">
        <v>58</v>
      </c>
      <c r="F104" s="35" t="s">
        <v>133</v>
      </c>
      <c r="G104" s="35" t="s">
        <v>133</v>
      </c>
      <c r="H104" s="35" t="s">
        <v>150</v>
      </c>
      <c r="I104" s="35" t="s">
        <v>160</v>
      </c>
      <c r="J104" s="35" t="s">
        <v>161</v>
      </c>
      <c r="K104" s="35" t="s">
        <v>140</v>
      </c>
      <c r="L104" s="35" t="s">
        <v>103</v>
      </c>
      <c r="M104" s="35" t="s">
        <v>105</v>
      </c>
      <c r="N104" s="35" t="s">
        <v>170</v>
      </c>
      <c r="O104" s="35" t="s">
        <v>107</v>
      </c>
      <c r="P104" s="35">
        <v>0</v>
      </c>
      <c r="Q104" s="35">
        <v>0</v>
      </c>
      <c r="R104" s="35" t="s">
        <v>121</v>
      </c>
      <c r="S104" s="35" t="s">
        <v>122</v>
      </c>
      <c r="T104" s="35" t="s">
        <v>123</v>
      </c>
      <c r="U104" s="35" t="s">
        <v>121</v>
      </c>
      <c r="V104" s="35" t="s">
        <v>122</v>
      </c>
      <c r="W104" s="35" t="s">
        <v>185</v>
      </c>
      <c r="X104" s="35" t="s">
        <v>170</v>
      </c>
      <c r="Y104" s="36">
        <v>46024</v>
      </c>
      <c r="Z104" s="36">
        <v>46024</v>
      </c>
      <c r="AA104" s="37">
        <v>97</v>
      </c>
      <c r="AB104" s="35">
        <v>640</v>
      </c>
      <c r="AC104" s="35">
        <v>0</v>
      </c>
      <c r="AD104" s="39">
        <v>46024</v>
      </c>
      <c r="AE104" s="37" t="s">
        <v>578</v>
      </c>
      <c r="AF104" s="37">
        <v>97</v>
      </c>
      <c r="AG104" s="38" t="s">
        <v>124</v>
      </c>
      <c r="AH104" s="35" t="s">
        <v>143</v>
      </c>
      <c r="AI104" s="39">
        <v>46112</v>
      </c>
      <c r="AJ104" s="35"/>
    </row>
    <row r="105" spans="1:36" s="16" customFormat="1" x14ac:dyDescent="0.25">
      <c r="A105" s="35">
        <v>2026</v>
      </c>
      <c r="B105" s="36">
        <v>46023</v>
      </c>
      <c r="C105" s="36">
        <v>46112</v>
      </c>
      <c r="D105" s="35" t="s">
        <v>93</v>
      </c>
      <c r="E105" s="35" t="s">
        <v>58</v>
      </c>
      <c r="F105" s="35" t="s">
        <v>118</v>
      </c>
      <c r="G105" s="35" t="s">
        <v>118</v>
      </c>
      <c r="H105" s="35" t="s">
        <v>143</v>
      </c>
      <c r="I105" s="35" t="s">
        <v>175</v>
      </c>
      <c r="J105" s="35" t="s">
        <v>319</v>
      </c>
      <c r="K105" s="35" t="s">
        <v>135</v>
      </c>
      <c r="L105" s="35" t="s">
        <v>103</v>
      </c>
      <c r="M105" s="35" t="s">
        <v>105</v>
      </c>
      <c r="N105" s="35" t="s">
        <v>166</v>
      </c>
      <c r="O105" s="35" t="s">
        <v>107</v>
      </c>
      <c r="P105" s="35">
        <v>0</v>
      </c>
      <c r="Q105" s="35">
        <v>0</v>
      </c>
      <c r="R105" s="35" t="s">
        <v>121</v>
      </c>
      <c r="S105" s="35" t="s">
        <v>122</v>
      </c>
      <c r="T105" s="35" t="s">
        <v>123</v>
      </c>
      <c r="U105" s="35" t="s">
        <v>121</v>
      </c>
      <c r="V105" s="35" t="s">
        <v>122</v>
      </c>
      <c r="W105" s="35" t="s">
        <v>338</v>
      </c>
      <c r="X105" s="35" t="s">
        <v>166</v>
      </c>
      <c r="Y105" s="36">
        <v>46030</v>
      </c>
      <c r="Z105" s="36">
        <v>46030</v>
      </c>
      <c r="AA105" s="37">
        <v>98</v>
      </c>
      <c r="AB105" s="35">
        <v>409.5</v>
      </c>
      <c r="AC105" s="35">
        <v>0</v>
      </c>
      <c r="AD105" s="39">
        <v>46030</v>
      </c>
      <c r="AE105" s="37" t="s">
        <v>579</v>
      </c>
      <c r="AF105" s="37">
        <v>98</v>
      </c>
      <c r="AG105" s="38" t="s">
        <v>124</v>
      </c>
      <c r="AH105" s="35" t="s">
        <v>143</v>
      </c>
      <c r="AI105" s="39">
        <v>46112</v>
      </c>
      <c r="AJ105" s="35"/>
    </row>
    <row r="106" spans="1:36" s="16" customFormat="1" x14ac:dyDescent="0.25">
      <c r="A106" s="35">
        <v>2026</v>
      </c>
      <c r="B106" s="36">
        <v>46023</v>
      </c>
      <c r="C106" s="36">
        <v>46112</v>
      </c>
      <c r="D106" s="35" t="s">
        <v>93</v>
      </c>
      <c r="E106" s="35" t="s">
        <v>58</v>
      </c>
      <c r="F106" s="35" t="s">
        <v>149</v>
      </c>
      <c r="G106" s="35" t="s">
        <v>149</v>
      </c>
      <c r="H106" s="35" t="s">
        <v>150</v>
      </c>
      <c r="I106" s="35" t="s">
        <v>151</v>
      </c>
      <c r="J106" s="35" t="s">
        <v>134</v>
      </c>
      <c r="K106" s="35" t="s">
        <v>152</v>
      </c>
      <c r="L106" s="35" t="s">
        <v>103</v>
      </c>
      <c r="M106" s="35" t="s">
        <v>105</v>
      </c>
      <c r="N106" s="35" t="s">
        <v>337</v>
      </c>
      <c r="O106" s="35" t="s">
        <v>107</v>
      </c>
      <c r="P106" s="35">
        <v>0</v>
      </c>
      <c r="Q106" s="35">
        <v>0</v>
      </c>
      <c r="R106" s="35" t="s">
        <v>121</v>
      </c>
      <c r="S106" s="35" t="s">
        <v>122</v>
      </c>
      <c r="T106" s="35" t="s">
        <v>123</v>
      </c>
      <c r="U106" s="35" t="s">
        <v>121</v>
      </c>
      <c r="V106" s="35" t="s">
        <v>122</v>
      </c>
      <c r="W106" s="35" t="s">
        <v>338</v>
      </c>
      <c r="X106" s="35" t="s">
        <v>337</v>
      </c>
      <c r="Y106" s="36">
        <v>46030</v>
      </c>
      <c r="Z106" s="36">
        <v>46030</v>
      </c>
      <c r="AA106" s="37">
        <v>99</v>
      </c>
      <c r="AB106" s="35">
        <v>395</v>
      </c>
      <c r="AC106" s="35">
        <v>0</v>
      </c>
      <c r="AD106" s="39">
        <v>46029</v>
      </c>
      <c r="AE106" s="37" t="s">
        <v>580</v>
      </c>
      <c r="AF106" s="37">
        <v>99</v>
      </c>
      <c r="AG106" s="38" t="s">
        <v>124</v>
      </c>
      <c r="AH106" s="35" t="s">
        <v>143</v>
      </c>
      <c r="AI106" s="39">
        <v>46112</v>
      </c>
      <c r="AJ106" s="35"/>
    </row>
    <row r="107" spans="1:36" s="16" customFormat="1" x14ac:dyDescent="0.25">
      <c r="A107" s="35">
        <v>2026</v>
      </c>
      <c r="B107" s="36">
        <v>46023</v>
      </c>
      <c r="C107" s="36">
        <v>46112</v>
      </c>
      <c r="D107" s="35" t="s">
        <v>93</v>
      </c>
      <c r="E107" s="35" t="s">
        <v>58</v>
      </c>
      <c r="F107" s="35" t="s">
        <v>142</v>
      </c>
      <c r="G107" s="35" t="s">
        <v>144</v>
      </c>
      <c r="H107" s="35" t="s">
        <v>201</v>
      </c>
      <c r="I107" s="35" t="s">
        <v>178</v>
      </c>
      <c r="J107" s="35" t="s">
        <v>134</v>
      </c>
      <c r="K107" s="35" t="s">
        <v>179</v>
      </c>
      <c r="L107" s="35" t="s">
        <v>103</v>
      </c>
      <c r="M107" s="35" t="s">
        <v>105</v>
      </c>
      <c r="N107" s="35" t="s">
        <v>339</v>
      </c>
      <c r="O107" s="35" t="s">
        <v>107</v>
      </c>
      <c r="P107" s="35">
        <v>0</v>
      </c>
      <c r="Q107" s="35">
        <v>0</v>
      </c>
      <c r="R107" s="35" t="s">
        <v>121</v>
      </c>
      <c r="S107" s="35" t="s">
        <v>122</v>
      </c>
      <c r="T107" s="35" t="s">
        <v>123</v>
      </c>
      <c r="U107" s="35" t="s">
        <v>121</v>
      </c>
      <c r="V107" s="35" t="s">
        <v>122</v>
      </c>
      <c r="W107" s="35" t="s">
        <v>338</v>
      </c>
      <c r="X107" s="35" t="s">
        <v>339</v>
      </c>
      <c r="Y107" s="36">
        <v>46030</v>
      </c>
      <c r="Z107" s="36">
        <v>46030</v>
      </c>
      <c r="AA107" s="37">
        <v>100</v>
      </c>
      <c r="AB107" s="35">
        <v>409.5</v>
      </c>
      <c r="AC107" s="35">
        <v>0</v>
      </c>
      <c r="AD107" s="39">
        <v>46030</v>
      </c>
      <c r="AE107" s="37" t="s">
        <v>581</v>
      </c>
      <c r="AF107" s="37">
        <v>100</v>
      </c>
      <c r="AG107" s="38" t="s">
        <v>124</v>
      </c>
      <c r="AH107" s="35" t="s">
        <v>143</v>
      </c>
      <c r="AI107" s="39">
        <v>46112</v>
      </c>
      <c r="AJ107" s="35"/>
    </row>
    <row r="108" spans="1:36" s="16" customFormat="1" x14ac:dyDescent="0.25">
      <c r="A108" s="35">
        <v>2026</v>
      </c>
      <c r="B108" s="36">
        <v>46023</v>
      </c>
      <c r="C108" s="36">
        <v>46112</v>
      </c>
      <c r="D108" s="35" t="s">
        <v>93</v>
      </c>
      <c r="E108" s="35" t="s">
        <v>58</v>
      </c>
      <c r="F108" s="35" t="s">
        <v>133</v>
      </c>
      <c r="G108" s="35" t="s">
        <v>133</v>
      </c>
      <c r="H108" s="35" t="s">
        <v>150</v>
      </c>
      <c r="I108" s="35" t="s">
        <v>129</v>
      </c>
      <c r="J108" s="35" t="s">
        <v>186</v>
      </c>
      <c r="K108" s="35" t="s">
        <v>187</v>
      </c>
      <c r="L108" s="35" t="s">
        <v>103</v>
      </c>
      <c r="M108" s="35" t="s">
        <v>105</v>
      </c>
      <c r="N108" s="35" t="s">
        <v>337</v>
      </c>
      <c r="O108" s="35" t="s">
        <v>107</v>
      </c>
      <c r="P108" s="35">
        <v>0</v>
      </c>
      <c r="Q108" s="35">
        <v>0</v>
      </c>
      <c r="R108" s="35" t="s">
        <v>121</v>
      </c>
      <c r="S108" s="35" t="s">
        <v>122</v>
      </c>
      <c r="T108" s="35" t="s">
        <v>123</v>
      </c>
      <c r="U108" s="35" t="s">
        <v>121</v>
      </c>
      <c r="V108" s="35" t="s">
        <v>122</v>
      </c>
      <c r="W108" s="35" t="s">
        <v>338</v>
      </c>
      <c r="X108" s="35" t="s">
        <v>337</v>
      </c>
      <c r="Y108" s="36">
        <v>46030</v>
      </c>
      <c r="Z108" s="36">
        <v>46030</v>
      </c>
      <c r="AA108" s="37">
        <v>101</v>
      </c>
      <c r="AB108" s="35">
        <v>409</v>
      </c>
      <c r="AC108" s="35">
        <v>0</v>
      </c>
      <c r="AD108" s="39">
        <v>46029</v>
      </c>
      <c r="AE108" s="37" t="s">
        <v>582</v>
      </c>
      <c r="AF108" s="37">
        <v>101</v>
      </c>
      <c r="AG108" s="38" t="s">
        <v>124</v>
      </c>
      <c r="AH108" s="35" t="s">
        <v>143</v>
      </c>
      <c r="AI108" s="39">
        <v>46112</v>
      </c>
      <c r="AJ108" s="35"/>
    </row>
    <row r="109" spans="1:36" s="16" customFormat="1" x14ac:dyDescent="0.25">
      <c r="A109" s="35">
        <v>2026</v>
      </c>
      <c r="B109" s="36">
        <v>46023</v>
      </c>
      <c r="C109" s="36">
        <v>46112</v>
      </c>
      <c r="D109" s="35" t="s">
        <v>93</v>
      </c>
      <c r="E109" s="35" t="s">
        <v>58</v>
      </c>
      <c r="F109" s="35" t="s">
        <v>128</v>
      </c>
      <c r="G109" s="35" t="s">
        <v>128</v>
      </c>
      <c r="H109" s="35" t="s">
        <v>189</v>
      </c>
      <c r="I109" s="35" t="s">
        <v>129</v>
      </c>
      <c r="J109" s="35" t="s">
        <v>217</v>
      </c>
      <c r="K109" s="35" t="s">
        <v>218</v>
      </c>
      <c r="L109" s="35" t="s">
        <v>103</v>
      </c>
      <c r="M109" s="35" t="s">
        <v>105</v>
      </c>
      <c r="N109" s="35" t="s">
        <v>193</v>
      </c>
      <c r="O109" s="35" t="s">
        <v>107</v>
      </c>
      <c r="P109" s="35">
        <v>0</v>
      </c>
      <c r="Q109" s="35">
        <v>0</v>
      </c>
      <c r="R109" s="35" t="s">
        <v>121</v>
      </c>
      <c r="S109" s="35" t="s">
        <v>122</v>
      </c>
      <c r="T109" s="35" t="s">
        <v>123</v>
      </c>
      <c r="U109" s="35" t="s">
        <v>121</v>
      </c>
      <c r="V109" s="35" t="s">
        <v>122</v>
      </c>
      <c r="W109" s="35" t="s">
        <v>220</v>
      </c>
      <c r="X109" s="35" t="s">
        <v>193</v>
      </c>
      <c r="Y109" s="36">
        <v>46031</v>
      </c>
      <c r="Z109" s="36">
        <v>46033</v>
      </c>
      <c r="AA109" s="37">
        <v>102</v>
      </c>
      <c r="AB109" s="35">
        <v>5519</v>
      </c>
      <c r="AC109" s="35">
        <v>0</v>
      </c>
      <c r="AD109" s="39">
        <v>46029</v>
      </c>
      <c r="AE109" s="37" t="s">
        <v>583</v>
      </c>
      <c r="AF109" s="37">
        <v>102</v>
      </c>
      <c r="AG109" s="38" t="s">
        <v>124</v>
      </c>
      <c r="AH109" s="35" t="s">
        <v>143</v>
      </c>
      <c r="AI109" s="39">
        <v>46112</v>
      </c>
      <c r="AJ109" s="35"/>
    </row>
    <row r="110" spans="1:36" s="16" customFormat="1" x14ac:dyDescent="0.25">
      <c r="A110" s="35">
        <v>2026</v>
      </c>
      <c r="B110" s="36">
        <v>46023</v>
      </c>
      <c r="C110" s="36">
        <v>46112</v>
      </c>
      <c r="D110" s="35" t="s">
        <v>93</v>
      </c>
      <c r="E110" s="35" t="s">
        <v>58</v>
      </c>
      <c r="F110" s="35" t="s">
        <v>118</v>
      </c>
      <c r="G110" s="35" t="s">
        <v>118</v>
      </c>
      <c r="H110" s="35" t="s">
        <v>143</v>
      </c>
      <c r="I110" s="35" t="s">
        <v>314</v>
      </c>
      <c r="J110" s="35" t="s">
        <v>315</v>
      </c>
      <c r="K110" s="35" t="s">
        <v>207</v>
      </c>
      <c r="L110" s="35" t="s">
        <v>103</v>
      </c>
      <c r="M110" s="35" t="s">
        <v>105</v>
      </c>
      <c r="N110" s="41" t="s">
        <v>316</v>
      </c>
      <c r="O110" s="35" t="s">
        <v>107</v>
      </c>
      <c r="P110" s="35">
        <v>0</v>
      </c>
      <c r="Q110" s="35">
        <v>0</v>
      </c>
      <c r="R110" s="35" t="s">
        <v>121</v>
      </c>
      <c r="S110" s="35" t="s">
        <v>122</v>
      </c>
      <c r="T110" s="35" t="s">
        <v>123</v>
      </c>
      <c r="U110" s="35" t="s">
        <v>121</v>
      </c>
      <c r="V110" s="35" t="s">
        <v>317</v>
      </c>
      <c r="W110" s="35" t="s">
        <v>340</v>
      </c>
      <c r="X110" s="41" t="s">
        <v>316</v>
      </c>
      <c r="Y110" s="36">
        <v>46031</v>
      </c>
      <c r="Z110" s="36">
        <v>46031</v>
      </c>
      <c r="AA110" s="37">
        <v>103</v>
      </c>
      <c r="AB110" s="35">
        <v>2663.65</v>
      </c>
      <c r="AC110" s="35">
        <v>0</v>
      </c>
      <c r="AD110" s="39">
        <v>46030</v>
      </c>
      <c r="AE110" s="37" t="s">
        <v>584</v>
      </c>
      <c r="AF110" s="37">
        <v>103</v>
      </c>
      <c r="AG110" s="38" t="s">
        <v>124</v>
      </c>
      <c r="AH110" s="35" t="s">
        <v>143</v>
      </c>
      <c r="AI110" s="39">
        <v>46112</v>
      </c>
      <c r="AJ110" s="35"/>
    </row>
    <row r="111" spans="1:36" s="16" customFormat="1" x14ac:dyDescent="0.25">
      <c r="A111" s="35">
        <v>2026</v>
      </c>
      <c r="B111" s="36">
        <v>46023</v>
      </c>
      <c r="C111" s="36">
        <v>46112</v>
      </c>
      <c r="D111" s="35" t="s">
        <v>93</v>
      </c>
      <c r="E111" s="35" t="s">
        <v>58</v>
      </c>
      <c r="F111" s="35" t="s">
        <v>133</v>
      </c>
      <c r="G111" s="35" t="s">
        <v>133</v>
      </c>
      <c r="H111" s="35" t="s">
        <v>162</v>
      </c>
      <c r="I111" s="35" t="s">
        <v>168</v>
      </c>
      <c r="J111" s="35" t="s">
        <v>141</v>
      </c>
      <c r="K111" s="35" t="s">
        <v>169</v>
      </c>
      <c r="L111" s="35" t="s">
        <v>103</v>
      </c>
      <c r="M111" s="35" t="s">
        <v>105</v>
      </c>
      <c r="N111" s="35" t="s">
        <v>166</v>
      </c>
      <c r="O111" s="35" t="s">
        <v>107</v>
      </c>
      <c r="P111" s="35">
        <v>0</v>
      </c>
      <c r="Q111" s="35">
        <v>0</v>
      </c>
      <c r="R111" s="35" t="s">
        <v>121</v>
      </c>
      <c r="S111" s="35" t="s">
        <v>122</v>
      </c>
      <c r="T111" s="35" t="s">
        <v>123</v>
      </c>
      <c r="U111" s="35" t="s">
        <v>121</v>
      </c>
      <c r="V111" s="35" t="s">
        <v>122</v>
      </c>
      <c r="W111" s="35" t="s">
        <v>342</v>
      </c>
      <c r="X111" s="35" t="s">
        <v>166</v>
      </c>
      <c r="Y111" s="36">
        <v>46031</v>
      </c>
      <c r="Z111" s="36">
        <v>46031</v>
      </c>
      <c r="AA111" s="37">
        <v>104</v>
      </c>
      <c r="AB111" s="35">
        <v>243</v>
      </c>
      <c r="AC111" s="35">
        <v>0</v>
      </c>
      <c r="AD111" s="36">
        <v>46031</v>
      </c>
      <c r="AE111" s="37" t="s">
        <v>585</v>
      </c>
      <c r="AF111" s="37">
        <v>104</v>
      </c>
      <c r="AG111" s="38" t="s">
        <v>124</v>
      </c>
      <c r="AH111" s="35" t="s">
        <v>143</v>
      </c>
      <c r="AI111" s="39">
        <v>46112</v>
      </c>
      <c r="AJ111" s="35"/>
    </row>
    <row r="112" spans="1:36" s="16" customFormat="1" x14ac:dyDescent="0.25">
      <c r="A112" s="35">
        <v>2026</v>
      </c>
      <c r="B112" s="36">
        <v>46023</v>
      </c>
      <c r="C112" s="36">
        <v>46112</v>
      </c>
      <c r="D112" s="35" t="s">
        <v>93</v>
      </c>
      <c r="E112" s="35" t="s">
        <v>58</v>
      </c>
      <c r="F112" s="35" t="s">
        <v>133</v>
      </c>
      <c r="G112" s="35" t="s">
        <v>133</v>
      </c>
      <c r="H112" s="35" t="s">
        <v>150</v>
      </c>
      <c r="I112" s="35" t="s">
        <v>160</v>
      </c>
      <c r="J112" s="35" t="s">
        <v>161</v>
      </c>
      <c r="K112" s="35" t="s">
        <v>140</v>
      </c>
      <c r="L112" s="35" t="s">
        <v>103</v>
      </c>
      <c r="M112" s="35" t="s">
        <v>105</v>
      </c>
      <c r="N112" s="35" t="s">
        <v>341</v>
      </c>
      <c r="O112" s="35" t="s">
        <v>107</v>
      </c>
      <c r="P112" s="35">
        <v>0</v>
      </c>
      <c r="Q112" s="35">
        <v>0</v>
      </c>
      <c r="R112" s="35" t="s">
        <v>121</v>
      </c>
      <c r="S112" s="35" t="s">
        <v>122</v>
      </c>
      <c r="T112" s="35" t="s">
        <v>123</v>
      </c>
      <c r="U112" s="35" t="s">
        <v>121</v>
      </c>
      <c r="V112" s="35" t="s">
        <v>122</v>
      </c>
      <c r="W112" s="35" t="s">
        <v>342</v>
      </c>
      <c r="X112" s="35" t="s">
        <v>341</v>
      </c>
      <c r="Y112" s="36">
        <v>46031</v>
      </c>
      <c r="Z112" s="36">
        <v>46031</v>
      </c>
      <c r="AA112" s="37">
        <v>105</v>
      </c>
      <c r="AB112" s="35">
        <v>250</v>
      </c>
      <c r="AC112" s="35">
        <v>0</v>
      </c>
      <c r="AD112" s="36">
        <v>46031</v>
      </c>
      <c r="AE112" s="37" t="s">
        <v>586</v>
      </c>
      <c r="AF112" s="37">
        <v>105</v>
      </c>
      <c r="AG112" s="38" t="s">
        <v>124</v>
      </c>
      <c r="AH112" s="35" t="s">
        <v>143</v>
      </c>
      <c r="AI112" s="39">
        <v>46112</v>
      </c>
      <c r="AJ112" s="36"/>
    </row>
    <row r="113" spans="1:36" s="16" customFormat="1" x14ac:dyDescent="0.25">
      <c r="A113" s="35">
        <v>2026</v>
      </c>
      <c r="B113" s="36">
        <v>46023</v>
      </c>
      <c r="C113" s="36">
        <v>46112</v>
      </c>
      <c r="D113" s="35" t="s">
        <v>93</v>
      </c>
      <c r="E113" s="35" t="s">
        <v>58</v>
      </c>
      <c r="F113" s="35" t="s">
        <v>172</v>
      </c>
      <c r="G113" s="35" t="s">
        <v>172</v>
      </c>
      <c r="H113" s="35" t="s">
        <v>201</v>
      </c>
      <c r="I113" s="35" t="s">
        <v>343</v>
      </c>
      <c r="J113" s="35" t="s">
        <v>138</v>
      </c>
      <c r="K113" s="35" t="s">
        <v>132</v>
      </c>
      <c r="L113" s="35" t="s">
        <v>103</v>
      </c>
      <c r="M113" s="35" t="s">
        <v>105</v>
      </c>
      <c r="N113" s="35" t="s">
        <v>344</v>
      </c>
      <c r="O113" s="35" t="s">
        <v>107</v>
      </c>
      <c r="P113" s="35">
        <v>0</v>
      </c>
      <c r="Q113" s="35">
        <v>0</v>
      </c>
      <c r="R113" s="35" t="s">
        <v>121</v>
      </c>
      <c r="S113" s="35" t="s">
        <v>122</v>
      </c>
      <c r="T113" s="35" t="s">
        <v>123</v>
      </c>
      <c r="U113" s="35" t="s">
        <v>121</v>
      </c>
      <c r="V113" s="35" t="s">
        <v>122</v>
      </c>
      <c r="W113" s="35" t="s">
        <v>342</v>
      </c>
      <c r="X113" s="35" t="s">
        <v>344</v>
      </c>
      <c r="Y113" s="36">
        <v>46031</v>
      </c>
      <c r="Z113" s="36">
        <v>46031</v>
      </c>
      <c r="AA113" s="37">
        <v>106</v>
      </c>
      <c r="AB113" s="35">
        <v>250</v>
      </c>
      <c r="AC113" s="35">
        <v>0</v>
      </c>
      <c r="AD113" s="36">
        <v>46031</v>
      </c>
      <c r="AE113" s="37" t="s">
        <v>587</v>
      </c>
      <c r="AF113" s="37">
        <v>106</v>
      </c>
      <c r="AG113" s="38" t="s">
        <v>124</v>
      </c>
      <c r="AH113" s="35" t="s">
        <v>143</v>
      </c>
      <c r="AI113" s="39">
        <v>46112</v>
      </c>
      <c r="AJ113" s="36"/>
    </row>
    <row r="114" spans="1:36" s="16" customFormat="1" x14ac:dyDescent="0.25">
      <c r="A114" s="35">
        <v>2026</v>
      </c>
      <c r="B114" s="36">
        <v>46023</v>
      </c>
      <c r="C114" s="36">
        <v>46112</v>
      </c>
      <c r="D114" s="35" t="s">
        <v>93</v>
      </c>
      <c r="E114" s="35" t="s">
        <v>58</v>
      </c>
      <c r="F114" s="35" t="s">
        <v>130</v>
      </c>
      <c r="G114" s="35" t="s">
        <v>130</v>
      </c>
      <c r="H114" s="35" t="s">
        <v>131</v>
      </c>
      <c r="I114" s="35" t="s">
        <v>230</v>
      </c>
      <c r="J114" s="35" t="s">
        <v>231</v>
      </c>
      <c r="K114" s="35" t="s">
        <v>232</v>
      </c>
      <c r="L114" s="35" t="s">
        <v>103</v>
      </c>
      <c r="M114" s="35" t="s">
        <v>105</v>
      </c>
      <c r="N114" s="35" t="s">
        <v>233</v>
      </c>
      <c r="O114" s="35" t="s">
        <v>107</v>
      </c>
      <c r="P114" s="35">
        <v>0</v>
      </c>
      <c r="Q114" s="35">
        <v>0</v>
      </c>
      <c r="R114" s="35" t="s">
        <v>121</v>
      </c>
      <c r="S114" s="35" t="s">
        <v>122</v>
      </c>
      <c r="T114" s="35" t="s">
        <v>123</v>
      </c>
      <c r="U114" s="35" t="s">
        <v>121</v>
      </c>
      <c r="V114" s="35" t="s">
        <v>122</v>
      </c>
      <c r="W114" s="35" t="s">
        <v>185</v>
      </c>
      <c r="X114" s="35" t="s">
        <v>233</v>
      </c>
      <c r="Y114" s="36">
        <v>46035</v>
      </c>
      <c r="Z114" s="36">
        <v>46038</v>
      </c>
      <c r="AA114" s="37">
        <v>107</v>
      </c>
      <c r="AB114" s="35">
        <v>7008</v>
      </c>
      <c r="AC114" s="35">
        <v>0</v>
      </c>
      <c r="AD114" s="36">
        <v>46034</v>
      </c>
      <c r="AE114" s="37" t="s">
        <v>588</v>
      </c>
      <c r="AF114" s="37">
        <v>107</v>
      </c>
      <c r="AG114" s="38" t="s">
        <v>124</v>
      </c>
      <c r="AH114" s="35" t="s">
        <v>143</v>
      </c>
      <c r="AI114" s="39">
        <v>46112</v>
      </c>
      <c r="AJ114" s="35"/>
    </row>
    <row r="115" spans="1:36" s="16" customFormat="1" x14ac:dyDescent="0.25">
      <c r="A115" s="35">
        <v>2026</v>
      </c>
      <c r="B115" s="36">
        <v>46023</v>
      </c>
      <c r="C115" s="36">
        <v>46112</v>
      </c>
      <c r="D115" s="35" t="s">
        <v>93</v>
      </c>
      <c r="E115" s="35" t="s">
        <v>58</v>
      </c>
      <c r="F115" s="35" t="s">
        <v>118</v>
      </c>
      <c r="G115" s="35" t="s">
        <v>118</v>
      </c>
      <c r="H115" s="35" t="s">
        <v>345</v>
      </c>
      <c r="I115" s="35" t="s">
        <v>346</v>
      </c>
      <c r="J115" s="35" t="s">
        <v>347</v>
      </c>
      <c r="K115" s="35" t="s">
        <v>348</v>
      </c>
      <c r="L115" s="35" t="s">
        <v>103</v>
      </c>
      <c r="M115" s="35" t="s">
        <v>105</v>
      </c>
      <c r="N115" s="35" t="s">
        <v>349</v>
      </c>
      <c r="O115" s="35" t="s">
        <v>107</v>
      </c>
      <c r="P115" s="35">
        <v>0</v>
      </c>
      <c r="Q115" s="35">
        <v>0</v>
      </c>
      <c r="R115" s="35" t="s">
        <v>121</v>
      </c>
      <c r="S115" s="35" t="s">
        <v>122</v>
      </c>
      <c r="T115" s="35" t="s">
        <v>123</v>
      </c>
      <c r="U115" s="35" t="s">
        <v>121</v>
      </c>
      <c r="V115" s="35" t="s">
        <v>122</v>
      </c>
      <c r="W115" s="35" t="s">
        <v>185</v>
      </c>
      <c r="X115" s="35" t="s">
        <v>349</v>
      </c>
      <c r="Y115" s="36">
        <v>46035</v>
      </c>
      <c r="Z115" s="36">
        <v>46038</v>
      </c>
      <c r="AA115" s="37">
        <v>108</v>
      </c>
      <c r="AB115" s="35">
        <v>5970.02</v>
      </c>
      <c r="AC115" s="35">
        <v>0</v>
      </c>
      <c r="AD115" s="36">
        <v>46034</v>
      </c>
      <c r="AE115" s="37" t="s">
        <v>589</v>
      </c>
      <c r="AF115" s="37">
        <v>108</v>
      </c>
      <c r="AG115" s="38" t="s">
        <v>124</v>
      </c>
      <c r="AH115" s="35" t="s">
        <v>143</v>
      </c>
      <c r="AI115" s="39">
        <v>46112</v>
      </c>
      <c r="AJ115" s="35"/>
    </row>
    <row r="116" spans="1:36" s="16" customFormat="1" x14ac:dyDescent="0.25">
      <c r="A116" s="35">
        <v>2026</v>
      </c>
      <c r="B116" s="36">
        <v>46023</v>
      </c>
      <c r="C116" s="36">
        <v>46112</v>
      </c>
      <c r="D116" s="35" t="s">
        <v>93</v>
      </c>
      <c r="E116" s="35" t="s">
        <v>58</v>
      </c>
      <c r="F116" s="35" t="s">
        <v>128</v>
      </c>
      <c r="G116" s="35" t="s">
        <v>128</v>
      </c>
      <c r="H116" s="35" t="s">
        <v>189</v>
      </c>
      <c r="I116" s="35" t="s">
        <v>129</v>
      </c>
      <c r="J116" s="35" t="s">
        <v>217</v>
      </c>
      <c r="K116" s="35" t="s">
        <v>218</v>
      </c>
      <c r="L116" s="35" t="s">
        <v>103</v>
      </c>
      <c r="M116" s="35" t="s">
        <v>105</v>
      </c>
      <c r="N116" s="35" t="s">
        <v>219</v>
      </c>
      <c r="O116" s="35" t="s">
        <v>107</v>
      </c>
      <c r="P116" s="35">
        <v>0</v>
      </c>
      <c r="Q116" s="35">
        <v>0</v>
      </c>
      <c r="R116" s="35" t="s">
        <v>121</v>
      </c>
      <c r="S116" s="35" t="s">
        <v>122</v>
      </c>
      <c r="T116" s="35" t="s">
        <v>123</v>
      </c>
      <c r="U116" s="35" t="s">
        <v>121</v>
      </c>
      <c r="V116" s="35" t="s">
        <v>122</v>
      </c>
      <c r="W116" s="35" t="s">
        <v>350</v>
      </c>
      <c r="X116" s="35" t="s">
        <v>219</v>
      </c>
      <c r="Y116" s="36">
        <v>46035</v>
      </c>
      <c r="Z116" s="36">
        <v>46035</v>
      </c>
      <c r="AA116" s="37">
        <v>109</v>
      </c>
      <c r="AB116" s="35">
        <v>966</v>
      </c>
      <c r="AC116" s="35">
        <v>0</v>
      </c>
      <c r="AD116" s="36">
        <v>46034</v>
      </c>
      <c r="AE116" s="37" t="s">
        <v>590</v>
      </c>
      <c r="AF116" s="37">
        <v>109</v>
      </c>
      <c r="AG116" s="38" t="s">
        <v>124</v>
      </c>
      <c r="AH116" s="35" t="s">
        <v>143</v>
      </c>
      <c r="AI116" s="39">
        <v>46112</v>
      </c>
      <c r="AJ116" s="35"/>
    </row>
    <row r="117" spans="1:36" s="16" customFormat="1" x14ac:dyDescent="0.25">
      <c r="A117" s="35">
        <v>2026</v>
      </c>
      <c r="B117" s="36">
        <v>46023</v>
      </c>
      <c r="C117" s="36">
        <v>46112</v>
      </c>
      <c r="D117" s="35" t="s">
        <v>93</v>
      </c>
      <c r="E117" s="35" t="s">
        <v>58</v>
      </c>
      <c r="F117" s="35" t="s">
        <v>128</v>
      </c>
      <c r="G117" s="35" t="s">
        <v>128</v>
      </c>
      <c r="H117" s="35" t="s">
        <v>189</v>
      </c>
      <c r="I117" s="35" t="s">
        <v>221</v>
      </c>
      <c r="J117" s="35" t="s">
        <v>132</v>
      </c>
      <c r="K117" s="35" t="s">
        <v>222</v>
      </c>
      <c r="L117" s="35" t="s">
        <v>103</v>
      </c>
      <c r="M117" s="35" t="s">
        <v>105</v>
      </c>
      <c r="N117" s="35" t="s">
        <v>219</v>
      </c>
      <c r="O117" s="35" t="s">
        <v>107</v>
      </c>
      <c r="P117" s="35">
        <v>0</v>
      </c>
      <c r="Q117" s="35">
        <v>0</v>
      </c>
      <c r="R117" s="35" t="s">
        <v>121</v>
      </c>
      <c r="S117" s="35" t="s">
        <v>122</v>
      </c>
      <c r="T117" s="35" t="s">
        <v>123</v>
      </c>
      <c r="U117" s="35" t="s">
        <v>121</v>
      </c>
      <c r="V117" s="35" t="s">
        <v>122</v>
      </c>
      <c r="W117" s="35" t="s">
        <v>350</v>
      </c>
      <c r="X117" s="35" t="s">
        <v>219</v>
      </c>
      <c r="Y117" s="36">
        <v>46035</v>
      </c>
      <c r="Z117" s="36">
        <v>46035</v>
      </c>
      <c r="AA117" s="37">
        <v>110</v>
      </c>
      <c r="AB117" s="35">
        <v>500</v>
      </c>
      <c r="AC117" s="35">
        <v>0</v>
      </c>
      <c r="AD117" s="36">
        <v>46035</v>
      </c>
      <c r="AE117" s="37" t="s">
        <v>591</v>
      </c>
      <c r="AF117" s="37">
        <v>110</v>
      </c>
      <c r="AG117" s="38" t="s">
        <v>124</v>
      </c>
      <c r="AH117" s="35" t="s">
        <v>143</v>
      </c>
      <c r="AI117" s="39">
        <v>46112</v>
      </c>
      <c r="AJ117" s="35"/>
    </row>
    <row r="118" spans="1:36" s="16" customFormat="1" x14ac:dyDescent="0.25">
      <c r="A118" s="35">
        <v>2026</v>
      </c>
      <c r="B118" s="36">
        <v>46023</v>
      </c>
      <c r="C118" s="36">
        <v>46112</v>
      </c>
      <c r="D118" s="35" t="s">
        <v>93</v>
      </c>
      <c r="E118" s="35" t="s">
        <v>58</v>
      </c>
      <c r="F118" s="35" t="s">
        <v>118</v>
      </c>
      <c r="G118" s="35" t="s">
        <v>118</v>
      </c>
      <c r="H118" s="35" t="s">
        <v>143</v>
      </c>
      <c r="I118" s="35" t="s">
        <v>280</v>
      </c>
      <c r="J118" s="35" t="s">
        <v>281</v>
      </c>
      <c r="K118" s="35" t="s">
        <v>282</v>
      </c>
      <c r="L118" s="35" t="s">
        <v>103</v>
      </c>
      <c r="M118" s="35" t="s">
        <v>105</v>
      </c>
      <c r="N118" s="35" t="s">
        <v>351</v>
      </c>
      <c r="O118" s="35" t="s">
        <v>107</v>
      </c>
      <c r="P118" s="35">
        <v>0</v>
      </c>
      <c r="Q118" s="35">
        <v>0</v>
      </c>
      <c r="R118" s="35" t="s">
        <v>121</v>
      </c>
      <c r="S118" s="35" t="s">
        <v>122</v>
      </c>
      <c r="T118" s="35" t="s">
        <v>123</v>
      </c>
      <c r="U118" s="35" t="s">
        <v>121</v>
      </c>
      <c r="V118" s="35" t="s">
        <v>122</v>
      </c>
      <c r="W118" s="35" t="s">
        <v>185</v>
      </c>
      <c r="X118" s="35" t="s">
        <v>351</v>
      </c>
      <c r="Y118" s="36">
        <v>46036</v>
      </c>
      <c r="Z118" s="36">
        <v>46036</v>
      </c>
      <c r="AA118" s="37">
        <v>111</v>
      </c>
      <c r="AB118" s="35">
        <v>654</v>
      </c>
      <c r="AC118" s="35">
        <v>0</v>
      </c>
      <c r="AD118" s="36">
        <v>46035</v>
      </c>
      <c r="AE118" s="37" t="s">
        <v>592</v>
      </c>
      <c r="AF118" s="37">
        <v>111</v>
      </c>
      <c r="AG118" s="38" t="s">
        <v>124</v>
      </c>
      <c r="AH118" s="35" t="s">
        <v>143</v>
      </c>
      <c r="AI118" s="39">
        <v>46112</v>
      </c>
      <c r="AJ118" s="35"/>
    </row>
    <row r="119" spans="1:36" s="16" customFormat="1" x14ac:dyDescent="0.25">
      <c r="A119" s="35">
        <v>2026</v>
      </c>
      <c r="B119" s="36">
        <v>46023</v>
      </c>
      <c r="C119" s="36">
        <v>46112</v>
      </c>
      <c r="D119" s="35" t="s">
        <v>93</v>
      </c>
      <c r="E119" s="35" t="s">
        <v>58</v>
      </c>
      <c r="F119" s="35" t="s">
        <v>133</v>
      </c>
      <c r="G119" s="35" t="s">
        <v>133</v>
      </c>
      <c r="H119" s="35" t="s">
        <v>304</v>
      </c>
      <c r="I119" s="35" t="s">
        <v>305</v>
      </c>
      <c r="J119" s="35" t="s">
        <v>306</v>
      </c>
      <c r="K119" s="35" t="s">
        <v>141</v>
      </c>
      <c r="L119" s="35" t="s">
        <v>103</v>
      </c>
      <c r="M119" s="35" t="s">
        <v>105</v>
      </c>
      <c r="N119" s="35" t="s">
        <v>331</v>
      </c>
      <c r="O119" s="35" t="s">
        <v>107</v>
      </c>
      <c r="P119" s="35">
        <v>0</v>
      </c>
      <c r="Q119" s="35">
        <v>0</v>
      </c>
      <c r="R119" s="35" t="s">
        <v>121</v>
      </c>
      <c r="S119" s="35" t="s">
        <v>122</v>
      </c>
      <c r="T119" s="35" t="s">
        <v>123</v>
      </c>
      <c r="U119" s="35" t="s">
        <v>121</v>
      </c>
      <c r="V119" s="35" t="s">
        <v>122</v>
      </c>
      <c r="W119" s="35" t="s">
        <v>352</v>
      </c>
      <c r="X119" s="35" t="s">
        <v>331</v>
      </c>
      <c r="Y119" s="36">
        <v>46037</v>
      </c>
      <c r="Z119" s="36">
        <v>46037</v>
      </c>
      <c r="AA119" s="37">
        <v>112</v>
      </c>
      <c r="AB119" s="35">
        <v>1071</v>
      </c>
      <c r="AC119" s="35">
        <v>0</v>
      </c>
      <c r="AD119" s="36">
        <v>46036</v>
      </c>
      <c r="AE119" s="37" t="s">
        <v>593</v>
      </c>
      <c r="AF119" s="37">
        <v>112</v>
      </c>
      <c r="AG119" s="38" t="s">
        <v>124</v>
      </c>
      <c r="AH119" s="35" t="s">
        <v>143</v>
      </c>
      <c r="AI119" s="39">
        <v>46112</v>
      </c>
      <c r="AJ119" s="35"/>
    </row>
    <row r="120" spans="1:36" s="16" customFormat="1" x14ac:dyDescent="0.25">
      <c r="A120" s="35">
        <v>2026</v>
      </c>
      <c r="B120" s="36">
        <v>46023</v>
      </c>
      <c r="C120" s="36">
        <v>46112</v>
      </c>
      <c r="D120" s="35" t="s">
        <v>93</v>
      </c>
      <c r="E120" s="35" t="s">
        <v>58</v>
      </c>
      <c r="F120" s="35" t="s">
        <v>133</v>
      </c>
      <c r="G120" s="35" t="s">
        <v>133</v>
      </c>
      <c r="H120" s="35" t="s">
        <v>162</v>
      </c>
      <c r="I120" s="35" t="s">
        <v>168</v>
      </c>
      <c r="J120" s="35" t="s">
        <v>141</v>
      </c>
      <c r="K120" s="35" t="s">
        <v>169</v>
      </c>
      <c r="L120" s="35" t="s">
        <v>103</v>
      </c>
      <c r="M120" s="35" t="s">
        <v>105</v>
      </c>
      <c r="N120" s="35" t="s">
        <v>205</v>
      </c>
      <c r="O120" s="35" t="s">
        <v>107</v>
      </c>
      <c r="P120" s="35">
        <v>0</v>
      </c>
      <c r="Q120" s="35">
        <v>0</v>
      </c>
      <c r="R120" s="35" t="s">
        <v>121</v>
      </c>
      <c r="S120" s="35" t="s">
        <v>122</v>
      </c>
      <c r="T120" s="35" t="s">
        <v>123</v>
      </c>
      <c r="U120" s="35" t="s">
        <v>121</v>
      </c>
      <c r="V120" s="35" t="s">
        <v>122</v>
      </c>
      <c r="W120" s="35" t="s">
        <v>197</v>
      </c>
      <c r="X120" s="35" t="s">
        <v>205</v>
      </c>
      <c r="Y120" s="36">
        <v>46037</v>
      </c>
      <c r="Z120" s="36">
        <v>46037</v>
      </c>
      <c r="AA120" s="37">
        <v>113</v>
      </c>
      <c r="AB120" s="35">
        <v>523.5</v>
      </c>
      <c r="AC120" s="35">
        <v>0</v>
      </c>
      <c r="AD120" s="36">
        <v>46037</v>
      </c>
      <c r="AE120" s="37" t="s">
        <v>594</v>
      </c>
      <c r="AF120" s="37">
        <v>113</v>
      </c>
      <c r="AG120" s="38" t="s">
        <v>124</v>
      </c>
      <c r="AH120" s="35" t="s">
        <v>143</v>
      </c>
      <c r="AI120" s="39">
        <v>46112</v>
      </c>
      <c r="AJ120" s="35"/>
    </row>
    <row r="121" spans="1:36" s="16" customFormat="1" x14ac:dyDescent="0.25">
      <c r="A121" s="35">
        <v>2026</v>
      </c>
      <c r="B121" s="36">
        <v>46023</v>
      </c>
      <c r="C121" s="36">
        <v>46112</v>
      </c>
      <c r="D121" s="35" t="s">
        <v>93</v>
      </c>
      <c r="E121" s="35" t="s">
        <v>58</v>
      </c>
      <c r="F121" s="35" t="s">
        <v>130</v>
      </c>
      <c r="G121" s="35" t="s">
        <v>130</v>
      </c>
      <c r="H121" s="35" t="s">
        <v>131</v>
      </c>
      <c r="I121" s="35" t="s">
        <v>230</v>
      </c>
      <c r="J121" s="35" t="s">
        <v>231</v>
      </c>
      <c r="K121" s="35" t="s">
        <v>232</v>
      </c>
      <c r="L121" s="35" t="s">
        <v>103</v>
      </c>
      <c r="M121" s="35" t="s">
        <v>105</v>
      </c>
      <c r="N121" s="35" t="s">
        <v>233</v>
      </c>
      <c r="O121" s="35" t="s">
        <v>107</v>
      </c>
      <c r="P121" s="35">
        <v>0</v>
      </c>
      <c r="Q121" s="35">
        <v>0</v>
      </c>
      <c r="R121" s="35" t="s">
        <v>121</v>
      </c>
      <c r="S121" s="35" t="s">
        <v>122</v>
      </c>
      <c r="T121" s="35" t="s">
        <v>123</v>
      </c>
      <c r="U121" s="35" t="s">
        <v>121</v>
      </c>
      <c r="V121" s="35" t="s">
        <v>122</v>
      </c>
      <c r="W121" s="35" t="s">
        <v>185</v>
      </c>
      <c r="X121" s="35" t="s">
        <v>233</v>
      </c>
      <c r="Y121" s="36">
        <v>46056</v>
      </c>
      <c r="Z121" s="36">
        <v>46059</v>
      </c>
      <c r="AA121" s="37">
        <v>114</v>
      </c>
      <c r="AB121" s="35">
        <v>7539</v>
      </c>
      <c r="AC121" s="35">
        <v>0</v>
      </c>
      <c r="AD121" s="36">
        <v>46052</v>
      </c>
      <c r="AE121" s="37" t="s">
        <v>595</v>
      </c>
      <c r="AF121" s="37">
        <v>114</v>
      </c>
      <c r="AG121" s="38" t="s">
        <v>124</v>
      </c>
      <c r="AH121" s="35" t="s">
        <v>143</v>
      </c>
      <c r="AI121" s="39">
        <v>46112</v>
      </c>
      <c r="AJ121" s="35"/>
    </row>
    <row r="122" spans="1:36" s="16" customFormat="1" x14ac:dyDescent="0.25">
      <c r="A122" s="35">
        <v>2026</v>
      </c>
      <c r="B122" s="36">
        <v>46023</v>
      </c>
      <c r="C122" s="36">
        <v>46112</v>
      </c>
      <c r="D122" s="35" t="s">
        <v>93</v>
      </c>
      <c r="E122" s="35" t="s">
        <v>58</v>
      </c>
      <c r="F122" s="35" t="s">
        <v>130</v>
      </c>
      <c r="G122" s="35" t="s">
        <v>130</v>
      </c>
      <c r="H122" s="35" t="s">
        <v>131</v>
      </c>
      <c r="I122" s="35" t="s">
        <v>234</v>
      </c>
      <c r="J122" s="35" t="s">
        <v>140</v>
      </c>
      <c r="K122" s="35" t="s">
        <v>235</v>
      </c>
      <c r="L122" s="35" t="s">
        <v>103</v>
      </c>
      <c r="M122" s="35" t="s">
        <v>105</v>
      </c>
      <c r="N122" s="35" t="s">
        <v>233</v>
      </c>
      <c r="O122" s="35" t="s">
        <v>107</v>
      </c>
      <c r="P122" s="35">
        <v>0</v>
      </c>
      <c r="Q122" s="35">
        <v>0</v>
      </c>
      <c r="R122" s="35" t="s">
        <v>121</v>
      </c>
      <c r="S122" s="35" t="s">
        <v>122</v>
      </c>
      <c r="T122" s="35" t="s">
        <v>123</v>
      </c>
      <c r="U122" s="35" t="s">
        <v>121</v>
      </c>
      <c r="V122" s="35" t="s">
        <v>122</v>
      </c>
      <c r="W122" s="35" t="s">
        <v>185</v>
      </c>
      <c r="X122" s="35" t="s">
        <v>233</v>
      </c>
      <c r="Y122" s="36">
        <v>46056</v>
      </c>
      <c r="Z122" s="36">
        <v>46059</v>
      </c>
      <c r="AA122" s="37">
        <v>115</v>
      </c>
      <c r="AB122" s="35">
        <v>7641</v>
      </c>
      <c r="AC122" s="35">
        <v>0</v>
      </c>
      <c r="AD122" s="36">
        <v>46052</v>
      </c>
      <c r="AE122" s="37" t="s">
        <v>596</v>
      </c>
      <c r="AF122" s="37">
        <v>115</v>
      </c>
      <c r="AG122" s="38" t="s">
        <v>124</v>
      </c>
      <c r="AH122" s="35" t="s">
        <v>143</v>
      </c>
      <c r="AI122" s="39">
        <v>46112</v>
      </c>
      <c r="AJ122" s="35"/>
    </row>
    <row r="123" spans="1:36" s="16" customFormat="1" x14ac:dyDescent="0.25">
      <c r="A123" s="35">
        <v>2026</v>
      </c>
      <c r="B123" s="36">
        <v>46023</v>
      </c>
      <c r="C123" s="36">
        <v>46112</v>
      </c>
      <c r="D123" s="35" t="s">
        <v>93</v>
      </c>
      <c r="E123" s="35" t="s">
        <v>58</v>
      </c>
      <c r="F123" s="35" t="s">
        <v>258</v>
      </c>
      <c r="G123" s="35" t="s">
        <v>258</v>
      </c>
      <c r="H123" s="35" t="s">
        <v>353</v>
      </c>
      <c r="I123" s="35" t="s">
        <v>259</v>
      </c>
      <c r="J123" s="35" t="s">
        <v>260</v>
      </c>
      <c r="K123" s="35" t="s">
        <v>261</v>
      </c>
      <c r="L123" s="35" t="s">
        <v>104</v>
      </c>
      <c r="M123" s="35" t="s">
        <v>105</v>
      </c>
      <c r="N123" s="35" t="s">
        <v>289</v>
      </c>
      <c r="O123" s="35" t="s">
        <v>107</v>
      </c>
      <c r="P123" s="35">
        <v>0</v>
      </c>
      <c r="Q123" s="35">
        <v>0</v>
      </c>
      <c r="R123" s="35" t="s">
        <v>121</v>
      </c>
      <c r="S123" s="35" t="s">
        <v>122</v>
      </c>
      <c r="T123" s="35" t="s">
        <v>123</v>
      </c>
      <c r="U123" s="35" t="s">
        <v>121</v>
      </c>
      <c r="V123" s="35" t="s">
        <v>122</v>
      </c>
      <c r="W123" s="35" t="s">
        <v>237</v>
      </c>
      <c r="X123" s="35" t="s">
        <v>289</v>
      </c>
      <c r="Y123" s="36">
        <v>46056</v>
      </c>
      <c r="Z123" s="36">
        <v>46059</v>
      </c>
      <c r="AA123" s="37">
        <v>116</v>
      </c>
      <c r="AB123" s="35">
        <v>5473.98</v>
      </c>
      <c r="AC123" s="35">
        <v>0</v>
      </c>
      <c r="AD123" s="36">
        <v>46056</v>
      </c>
      <c r="AE123" s="37" t="s">
        <v>597</v>
      </c>
      <c r="AF123" s="37">
        <v>116</v>
      </c>
      <c r="AG123" s="38" t="s">
        <v>124</v>
      </c>
      <c r="AH123" s="35" t="s">
        <v>143</v>
      </c>
      <c r="AI123" s="39">
        <v>46112</v>
      </c>
      <c r="AJ123" s="35"/>
    </row>
    <row r="124" spans="1:36" s="16" customFormat="1" x14ac:dyDescent="0.25">
      <c r="A124" s="35">
        <v>2026</v>
      </c>
      <c r="B124" s="36">
        <v>46023</v>
      </c>
      <c r="C124" s="36">
        <v>46112</v>
      </c>
      <c r="D124" s="35" t="s">
        <v>93</v>
      </c>
      <c r="E124" s="35" t="s">
        <v>58</v>
      </c>
      <c r="F124" s="35" t="s">
        <v>142</v>
      </c>
      <c r="G124" s="35" t="s">
        <v>144</v>
      </c>
      <c r="H124" s="35" t="s">
        <v>201</v>
      </c>
      <c r="I124" s="35" t="s">
        <v>251</v>
      </c>
      <c r="J124" s="35" t="s">
        <v>252</v>
      </c>
      <c r="K124" s="35" t="s">
        <v>253</v>
      </c>
      <c r="L124" s="35" t="s">
        <v>103</v>
      </c>
      <c r="M124" s="35" t="s">
        <v>105</v>
      </c>
      <c r="N124" s="35" t="s">
        <v>354</v>
      </c>
      <c r="O124" s="35" t="s">
        <v>107</v>
      </c>
      <c r="P124" s="35">
        <v>0</v>
      </c>
      <c r="Q124" s="35">
        <v>0</v>
      </c>
      <c r="R124" s="35" t="s">
        <v>121</v>
      </c>
      <c r="S124" s="35" t="s">
        <v>122</v>
      </c>
      <c r="T124" s="35" t="s">
        <v>123</v>
      </c>
      <c r="U124" s="35" t="s">
        <v>121</v>
      </c>
      <c r="V124" s="35" t="s">
        <v>122</v>
      </c>
      <c r="W124" s="35" t="s">
        <v>197</v>
      </c>
      <c r="X124" s="35" t="s">
        <v>354</v>
      </c>
      <c r="Y124" s="36">
        <v>46056</v>
      </c>
      <c r="Z124" s="36">
        <v>46056</v>
      </c>
      <c r="AA124" s="37">
        <v>117</v>
      </c>
      <c r="AB124" s="35">
        <v>523.5</v>
      </c>
      <c r="AC124" s="35">
        <v>0</v>
      </c>
      <c r="AD124" s="36">
        <v>46056</v>
      </c>
      <c r="AE124" s="37" t="s">
        <v>598</v>
      </c>
      <c r="AF124" s="37">
        <v>117</v>
      </c>
      <c r="AG124" s="38" t="s">
        <v>124</v>
      </c>
      <c r="AH124" s="35" t="s">
        <v>143</v>
      </c>
      <c r="AI124" s="39">
        <v>46112</v>
      </c>
      <c r="AJ124" s="35"/>
    </row>
    <row r="125" spans="1:36" s="16" customFormat="1" x14ac:dyDescent="0.25">
      <c r="A125" s="35">
        <v>2026</v>
      </c>
      <c r="B125" s="36">
        <v>46023</v>
      </c>
      <c r="C125" s="36">
        <v>46112</v>
      </c>
      <c r="D125" s="35" t="s">
        <v>93</v>
      </c>
      <c r="E125" s="35" t="s">
        <v>58</v>
      </c>
      <c r="F125" s="35" t="s">
        <v>118</v>
      </c>
      <c r="G125" s="35" t="s">
        <v>118</v>
      </c>
      <c r="H125" s="35" t="s">
        <v>162</v>
      </c>
      <c r="I125" s="35" t="s">
        <v>163</v>
      </c>
      <c r="J125" s="35" t="s">
        <v>164</v>
      </c>
      <c r="K125" s="35" t="s">
        <v>165</v>
      </c>
      <c r="L125" s="35" t="s">
        <v>103</v>
      </c>
      <c r="M125" s="35" t="s">
        <v>105</v>
      </c>
      <c r="N125" s="35" t="s">
        <v>355</v>
      </c>
      <c r="O125" s="35" t="s">
        <v>107</v>
      </c>
      <c r="P125" s="35">
        <v>0</v>
      </c>
      <c r="Q125" s="35">
        <v>0</v>
      </c>
      <c r="R125" s="35" t="s">
        <v>121</v>
      </c>
      <c r="S125" s="35" t="s">
        <v>122</v>
      </c>
      <c r="T125" s="35" t="s">
        <v>123</v>
      </c>
      <c r="U125" s="35" t="s">
        <v>121</v>
      </c>
      <c r="V125" s="35" t="s">
        <v>122</v>
      </c>
      <c r="W125" s="35" t="s">
        <v>197</v>
      </c>
      <c r="X125" s="35" t="s">
        <v>355</v>
      </c>
      <c r="Y125" s="36">
        <v>46056</v>
      </c>
      <c r="Z125" s="36">
        <v>46056</v>
      </c>
      <c r="AA125" s="37">
        <v>118</v>
      </c>
      <c r="AB125" s="35">
        <v>523.5</v>
      </c>
      <c r="AC125" s="35">
        <v>0</v>
      </c>
      <c r="AD125" s="36">
        <v>46056</v>
      </c>
      <c r="AE125" s="37" t="s">
        <v>599</v>
      </c>
      <c r="AF125" s="37">
        <v>118</v>
      </c>
      <c r="AG125" s="38" t="s">
        <v>124</v>
      </c>
      <c r="AH125" s="35" t="s">
        <v>143</v>
      </c>
      <c r="AI125" s="39">
        <v>46112</v>
      </c>
      <c r="AJ125" s="35"/>
    </row>
    <row r="126" spans="1:36" s="16" customFormat="1" x14ac:dyDescent="0.25">
      <c r="A126" s="35">
        <v>2026</v>
      </c>
      <c r="B126" s="36">
        <v>46023</v>
      </c>
      <c r="C126" s="36">
        <v>46112</v>
      </c>
      <c r="D126" s="35" t="s">
        <v>93</v>
      </c>
      <c r="E126" s="35" t="s">
        <v>58</v>
      </c>
      <c r="F126" s="35" t="s">
        <v>133</v>
      </c>
      <c r="G126" s="35" t="s">
        <v>133</v>
      </c>
      <c r="H126" s="35" t="s">
        <v>150</v>
      </c>
      <c r="I126" s="35" t="s">
        <v>160</v>
      </c>
      <c r="J126" s="35" t="s">
        <v>161</v>
      </c>
      <c r="K126" s="35" t="s">
        <v>140</v>
      </c>
      <c r="L126" s="35" t="s">
        <v>103</v>
      </c>
      <c r="M126" s="35" t="s">
        <v>105</v>
      </c>
      <c r="N126" s="35" t="s">
        <v>356</v>
      </c>
      <c r="O126" s="35" t="s">
        <v>107</v>
      </c>
      <c r="P126" s="35">
        <v>0</v>
      </c>
      <c r="Q126" s="35">
        <v>0</v>
      </c>
      <c r="R126" s="35" t="s">
        <v>121</v>
      </c>
      <c r="S126" s="35" t="s">
        <v>122</v>
      </c>
      <c r="T126" s="35" t="s">
        <v>123</v>
      </c>
      <c r="U126" s="35" t="s">
        <v>121</v>
      </c>
      <c r="V126" s="35" t="s">
        <v>122</v>
      </c>
      <c r="W126" s="35" t="s">
        <v>203</v>
      </c>
      <c r="X126" s="35" t="s">
        <v>356</v>
      </c>
      <c r="Y126" s="36">
        <v>46056</v>
      </c>
      <c r="Z126" s="36">
        <v>46056</v>
      </c>
      <c r="AA126" s="37">
        <v>119</v>
      </c>
      <c r="AB126" s="35">
        <v>819.5</v>
      </c>
      <c r="AC126" s="35">
        <v>0</v>
      </c>
      <c r="AD126" s="36">
        <v>46056</v>
      </c>
      <c r="AE126" s="37" t="s">
        <v>600</v>
      </c>
      <c r="AF126" s="37">
        <v>119</v>
      </c>
      <c r="AG126" s="38" t="s">
        <v>124</v>
      </c>
      <c r="AH126" s="35" t="s">
        <v>143</v>
      </c>
      <c r="AI126" s="39">
        <v>46112</v>
      </c>
      <c r="AJ126" s="35"/>
    </row>
    <row r="127" spans="1:36" s="16" customFormat="1" x14ac:dyDescent="0.25">
      <c r="A127" s="35">
        <v>2026</v>
      </c>
      <c r="B127" s="36">
        <v>46023</v>
      </c>
      <c r="C127" s="36">
        <v>46112</v>
      </c>
      <c r="D127" s="35" t="s">
        <v>93</v>
      </c>
      <c r="E127" s="35" t="s">
        <v>58</v>
      </c>
      <c r="F127" s="35" t="s">
        <v>128</v>
      </c>
      <c r="G127" s="35" t="s">
        <v>128</v>
      </c>
      <c r="H127" s="35" t="s">
        <v>162</v>
      </c>
      <c r="I127" s="35" t="s">
        <v>209</v>
      </c>
      <c r="J127" s="35" t="s">
        <v>119</v>
      </c>
      <c r="K127" s="35" t="s">
        <v>120</v>
      </c>
      <c r="L127" s="35" t="s">
        <v>103</v>
      </c>
      <c r="M127" s="35" t="s">
        <v>105</v>
      </c>
      <c r="N127" s="35" t="s">
        <v>193</v>
      </c>
      <c r="O127" s="35" t="s">
        <v>107</v>
      </c>
      <c r="P127" s="35">
        <v>0</v>
      </c>
      <c r="Q127" s="35">
        <v>0</v>
      </c>
      <c r="R127" s="35" t="s">
        <v>121</v>
      </c>
      <c r="S127" s="35" t="s">
        <v>122</v>
      </c>
      <c r="T127" s="35" t="s">
        <v>123</v>
      </c>
      <c r="U127" s="35" t="s">
        <v>121</v>
      </c>
      <c r="V127" s="35" t="s">
        <v>122</v>
      </c>
      <c r="W127" s="35" t="s">
        <v>194</v>
      </c>
      <c r="X127" s="35" t="s">
        <v>193</v>
      </c>
      <c r="Y127" s="36">
        <v>46057</v>
      </c>
      <c r="Z127" s="36">
        <v>46058</v>
      </c>
      <c r="AA127" s="37">
        <v>120</v>
      </c>
      <c r="AB127" s="35">
        <v>2850</v>
      </c>
      <c r="AC127" s="35">
        <v>0</v>
      </c>
      <c r="AD127" s="36">
        <v>46056</v>
      </c>
      <c r="AE127" s="37" t="s">
        <v>601</v>
      </c>
      <c r="AF127" s="37">
        <v>120</v>
      </c>
      <c r="AG127" s="38" t="s">
        <v>124</v>
      </c>
      <c r="AH127" s="35" t="s">
        <v>143</v>
      </c>
      <c r="AI127" s="39">
        <v>46112</v>
      </c>
      <c r="AJ127" s="35"/>
    </row>
    <row r="128" spans="1:36" s="16" customFormat="1" x14ac:dyDescent="0.25">
      <c r="A128" s="35">
        <v>2026</v>
      </c>
      <c r="B128" s="36">
        <v>46023</v>
      </c>
      <c r="C128" s="36">
        <v>46112</v>
      </c>
      <c r="D128" s="35" t="s">
        <v>93</v>
      </c>
      <c r="E128" s="35" t="s">
        <v>58</v>
      </c>
      <c r="F128" s="35" t="s">
        <v>133</v>
      </c>
      <c r="G128" s="35" t="s">
        <v>133</v>
      </c>
      <c r="H128" s="35" t="s">
        <v>150</v>
      </c>
      <c r="I128" s="35" t="s">
        <v>160</v>
      </c>
      <c r="J128" s="35" t="s">
        <v>161</v>
      </c>
      <c r="K128" s="35" t="s">
        <v>140</v>
      </c>
      <c r="L128" s="35" t="s">
        <v>103</v>
      </c>
      <c r="M128" s="35" t="s">
        <v>105</v>
      </c>
      <c r="N128" s="35" t="s">
        <v>357</v>
      </c>
      <c r="O128" s="35" t="s">
        <v>107</v>
      </c>
      <c r="P128" s="35">
        <v>0</v>
      </c>
      <c r="Q128" s="35">
        <v>0</v>
      </c>
      <c r="R128" s="35" t="s">
        <v>121</v>
      </c>
      <c r="S128" s="35" t="s">
        <v>122</v>
      </c>
      <c r="T128" s="35" t="s">
        <v>123</v>
      </c>
      <c r="U128" s="35" t="s">
        <v>121</v>
      </c>
      <c r="V128" s="35" t="s">
        <v>122</v>
      </c>
      <c r="W128" s="35" t="s">
        <v>185</v>
      </c>
      <c r="X128" s="35" t="s">
        <v>357</v>
      </c>
      <c r="Y128" s="36">
        <v>46057</v>
      </c>
      <c r="Z128" s="36">
        <v>46058</v>
      </c>
      <c r="AA128" s="37">
        <v>121</v>
      </c>
      <c r="AB128" s="35">
        <v>2943</v>
      </c>
      <c r="AC128" s="35">
        <v>0</v>
      </c>
      <c r="AD128" s="36">
        <v>46057</v>
      </c>
      <c r="AE128" s="37" t="s">
        <v>602</v>
      </c>
      <c r="AF128" s="37">
        <v>121</v>
      </c>
      <c r="AG128" s="38" t="s">
        <v>124</v>
      </c>
      <c r="AH128" s="35" t="s">
        <v>143</v>
      </c>
      <c r="AI128" s="39">
        <v>46112</v>
      </c>
      <c r="AJ128" s="35"/>
    </row>
    <row r="129" spans="1:36" s="16" customFormat="1" x14ac:dyDescent="0.25">
      <c r="A129" s="35">
        <v>2026</v>
      </c>
      <c r="B129" s="36">
        <v>46023</v>
      </c>
      <c r="C129" s="36">
        <v>46112</v>
      </c>
      <c r="D129" s="35" t="s">
        <v>93</v>
      </c>
      <c r="E129" s="35" t="s">
        <v>58</v>
      </c>
      <c r="F129" s="35" t="s">
        <v>290</v>
      </c>
      <c r="G129" s="35" t="s">
        <v>290</v>
      </c>
      <c r="H129" s="35" t="s">
        <v>150</v>
      </c>
      <c r="I129" s="35" t="s">
        <v>198</v>
      </c>
      <c r="J129" s="35" t="s">
        <v>134</v>
      </c>
      <c r="K129" s="35" t="s">
        <v>152</v>
      </c>
      <c r="L129" s="35" t="s">
        <v>103</v>
      </c>
      <c r="M129" s="35" t="s">
        <v>105</v>
      </c>
      <c r="N129" s="35" t="s">
        <v>357</v>
      </c>
      <c r="O129" s="35" t="s">
        <v>107</v>
      </c>
      <c r="P129" s="35">
        <v>0</v>
      </c>
      <c r="Q129" s="35">
        <v>0</v>
      </c>
      <c r="R129" s="35" t="s">
        <v>121</v>
      </c>
      <c r="S129" s="35" t="s">
        <v>122</v>
      </c>
      <c r="T129" s="35" t="s">
        <v>123</v>
      </c>
      <c r="U129" s="35" t="s">
        <v>121</v>
      </c>
      <c r="V129" s="35" t="s">
        <v>122</v>
      </c>
      <c r="W129" s="35" t="s">
        <v>185</v>
      </c>
      <c r="X129" s="35" t="s">
        <v>357</v>
      </c>
      <c r="Y129" s="36">
        <v>46057</v>
      </c>
      <c r="Z129" s="36">
        <v>46058</v>
      </c>
      <c r="AA129" s="37">
        <v>122</v>
      </c>
      <c r="AB129" s="35">
        <v>1047</v>
      </c>
      <c r="AC129" s="35">
        <v>0</v>
      </c>
      <c r="AD129" s="36">
        <v>46057</v>
      </c>
      <c r="AE129" s="37" t="s">
        <v>603</v>
      </c>
      <c r="AF129" s="37">
        <v>122</v>
      </c>
      <c r="AG129" s="38" t="s">
        <v>124</v>
      </c>
      <c r="AH129" s="35" t="s">
        <v>143</v>
      </c>
      <c r="AI129" s="39">
        <v>46112</v>
      </c>
      <c r="AJ129" s="35"/>
    </row>
    <row r="130" spans="1:36" s="16" customFormat="1" x14ac:dyDescent="0.25">
      <c r="A130" s="35">
        <v>2026</v>
      </c>
      <c r="B130" s="36">
        <v>46023</v>
      </c>
      <c r="C130" s="36">
        <v>46112</v>
      </c>
      <c r="D130" s="35" t="s">
        <v>93</v>
      </c>
      <c r="E130" s="35" t="s">
        <v>58</v>
      </c>
      <c r="F130" s="35" t="s">
        <v>133</v>
      </c>
      <c r="G130" s="35" t="s">
        <v>133</v>
      </c>
      <c r="H130" s="35" t="s">
        <v>150</v>
      </c>
      <c r="I130" s="35" t="s">
        <v>318</v>
      </c>
      <c r="J130" s="35" t="s">
        <v>319</v>
      </c>
      <c r="K130" s="35" t="s">
        <v>320</v>
      </c>
      <c r="L130" s="35" t="s">
        <v>103</v>
      </c>
      <c r="M130" s="35" t="s">
        <v>105</v>
      </c>
      <c r="N130" s="35" t="s">
        <v>357</v>
      </c>
      <c r="O130" s="35" t="s">
        <v>107</v>
      </c>
      <c r="P130" s="35">
        <v>0</v>
      </c>
      <c r="Q130" s="35">
        <v>0</v>
      </c>
      <c r="R130" s="35" t="s">
        <v>121</v>
      </c>
      <c r="S130" s="35" t="s">
        <v>122</v>
      </c>
      <c r="T130" s="35" t="s">
        <v>123</v>
      </c>
      <c r="U130" s="35" t="s">
        <v>121</v>
      </c>
      <c r="V130" s="35" t="s">
        <v>122</v>
      </c>
      <c r="W130" s="35" t="s">
        <v>185</v>
      </c>
      <c r="X130" s="35" t="s">
        <v>357</v>
      </c>
      <c r="Y130" s="36">
        <v>46057</v>
      </c>
      <c r="Z130" s="36">
        <v>46058</v>
      </c>
      <c r="AA130" s="37">
        <v>123</v>
      </c>
      <c r="AB130" s="35">
        <v>1047</v>
      </c>
      <c r="AC130" s="35">
        <v>0</v>
      </c>
      <c r="AD130" s="36">
        <v>46057</v>
      </c>
      <c r="AE130" s="37" t="s">
        <v>604</v>
      </c>
      <c r="AF130" s="37">
        <v>123</v>
      </c>
      <c r="AG130" s="38" t="s">
        <v>124</v>
      </c>
      <c r="AH130" s="35" t="s">
        <v>143</v>
      </c>
      <c r="AI130" s="39">
        <v>46112</v>
      </c>
      <c r="AJ130" s="35"/>
    </row>
    <row r="131" spans="1:36" s="16" customFormat="1" x14ac:dyDescent="0.25">
      <c r="A131" s="35">
        <v>2026</v>
      </c>
      <c r="B131" s="36">
        <v>46023</v>
      </c>
      <c r="C131" s="36">
        <v>46112</v>
      </c>
      <c r="D131" s="35" t="s">
        <v>93</v>
      </c>
      <c r="E131" s="35" t="s">
        <v>58</v>
      </c>
      <c r="F131" s="35" t="s">
        <v>133</v>
      </c>
      <c r="G131" s="35" t="s">
        <v>133</v>
      </c>
      <c r="H131" s="35" t="s">
        <v>150</v>
      </c>
      <c r="I131" s="35" t="s">
        <v>129</v>
      </c>
      <c r="J131" s="35" t="s">
        <v>186</v>
      </c>
      <c r="K131" s="35" t="s">
        <v>187</v>
      </c>
      <c r="L131" s="35" t="s">
        <v>103</v>
      </c>
      <c r="M131" s="35" t="s">
        <v>105</v>
      </c>
      <c r="N131" s="35" t="s">
        <v>357</v>
      </c>
      <c r="O131" s="35" t="s">
        <v>107</v>
      </c>
      <c r="P131" s="35">
        <v>0</v>
      </c>
      <c r="Q131" s="35">
        <v>0</v>
      </c>
      <c r="R131" s="35" t="s">
        <v>121</v>
      </c>
      <c r="S131" s="35" t="s">
        <v>122</v>
      </c>
      <c r="T131" s="35" t="s">
        <v>123</v>
      </c>
      <c r="U131" s="35" t="s">
        <v>121</v>
      </c>
      <c r="V131" s="35" t="s">
        <v>122</v>
      </c>
      <c r="W131" s="35" t="s">
        <v>185</v>
      </c>
      <c r="X131" s="35" t="s">
        <v>357</v>
      </c>
      <c r="Y131" s="36">
        <v>46057</v>
      </c>
      <c r="Z131" s="36">
        <v>46058</v>
      </c>
      <c r="AA131" s="37">
        <v>124</v>
      </c>
      <c r="AB131" s="35">
        <v>2647</v>
      </c>
      <c r="AC131" s="35">
        <v>0</v>
      </c>
      <c r="AD131" s="36">
        <v>46057</v>
      </c>
      <c r="AE131" s="37" t="s">
        <v>605</v>
      </c>
      <c r="AF131" s="37">
        <v>124</v>
      </c>
      <c r="AG131" s="38" t="s">
        <v>124</v>
      </c>
      <c r="AH131" s="35" t="s">
        <v>143</v>
      </c>
      <c r="AI131" s="39">
        <v>46112</v>
      </c>
      <c r="AJ131" s="35"/>
    </row>
    <row r="132" spans="1:36" s="16" customFormat="1" x14ac:dyDescent="0.25">
      <c r="A132" s="35">
        <v>2026</v>
      </c>
      <c r="B132" s="36">
        <v>46023</v>
      </c>
      <c r="C132" s="36">
        <v>46112</v>
      </c>
      <c r="D132" s="35" t="s">
        <v>93</v>
      </c>
      <c r="E132" s="35" t="s">
        <v>58</v>
      </c>
      <c r="F132" s="35" t="s">
        <v>290</v>
      </c>
      <c r="G132" s="35" t="s">
        <v>290</v>
      </c>
      <c r="H132" s="35" t="s">
        <v>150</v>
      </c>
      <c r="I132" s="35" t="s">
        <v>153</v>
      </c>
      <c r="J132" s="35" t="s">
        <v>154</v>
      </c>
      <c r="K132" s="35" t="s">
        <v>140</v>
      </c>
      <c r="L132" s="35" t="s">
        <v>103</v>
      </c>
      <c r="M132" s="35" t="s">
        <v>105</v>
      </c>
      <c r="N132" s="35" t="s">
        <v>357</v>
      </c>
      <c r="O132" s="35" t="s">
        <v>107</v>
      </c>
      <c r="P132" s="35">
        <v>0</v>
      </c>
      <c r="Q132" s="35">
        <v>0</v>
      </c>
      <c r="R132" s="35" t="s">
        <v>121</v>
      </c>
      <c r="S132" s="35" t="s">
        <v>122</v>
      </c>
      <c r="T132" s="35" t="s">
        <v>123</v>
      </c>
      <c r="U132" s="35" t="s">
        <v>121</v>
      </c>
      <c r="V132" s="35" t="s">
        <v>122</v>
      </c>
      <c r="W132" s="35" t="s">
        <v>185</v>
      </c>
      <c r="X132" s="35" t="s">
        <v>357</v>
      </c>
      <c r="Y132" s="36">
        <v>46057</v>
      </c>
      <c r="Z132" s="36">
        <v>46058</v>
      </c>
      <c r="AA132" s="37">
        <v>125</v>
      </c>
      <c r="AB132" s="35">
        <v>2653.5</v>
      </c>
      <c r="AC132" s="35">
        <v>0</v>
      </c>
      <c r="AD132" s="36">
        <v>46057</v>
      </c>
      <c r="AE132" s="37" t="s">
        <v>606</v>
      </c>
      <c r="AF132" s="37">
        <v>125</v>
      </c>
      <c r="AG132" s="38" t="s">
        <v>124</v>
      </c>
      <c r="AH132" s="35" t="s">
        <v>143</v>
      </c>
      <c r="AI132" s="39">
        <v>46112</v>
      </c>
      <c r="AJ132" s="35"/>
    </row>
    <row r="133" spans="1:36" s="16" customFormat="1" x14ac:dyDescent="0.25">
      <c r="A133" s="35">
        <v>2026</v>
      </c>
      <c r="B133" s="36">
        <v>46023</v>
      </c>
      <c r="C133" s="36">
        <v>46112</v>
      </c>
      <c r="D133" s="35" t="s">
        <v>93</v>
      </c>
      <c r="E133" s="35" t="s">
        <v>58</v>
      </c>
      <c r="F133" s="35" t="s">
        <v>290</v>
      </c>
      <c r="G133" s="35" t="s">
        <v>290</v>
      </c>
      <c r="H133" s="35" t="s">
        <v>150</v>
      </c>
      <c r="I133" s="35" t="s">
        <v>358</v>
      </c>
      <c r="J133" s="35" t="s">
        <v>359</v>
      </c>
      <c r="K133" s="35" t="s">
        <v>360</v>
      </c>
      <c r="L133" s="35" t="s">
        <v>103</v>
      </c>
      <c r="M133" s="35" t="s">
        <v>105</v>
      </c>
      <c r="N133" s="35" t="s">
        <v>357</v>
      </c>
      <c r="O133" s="35" t="s">
        <v>107</v>
      </c>
      <c r="P133" s="35">
        <v>0</v>
      </c>
      <c r="Q133" s="35">
        <v>0</v>
      </c>
      <c r="R133" s="35" t="s">
        <v>121</v>
      </c>
      <c r="S133" s="35" t="s">
        <v>122</v>
      </c>
      <c r="T133" s="35" t="s">
        <v>123</v>
      </c>
      <c r="U133" s="35" t="s">
        <v>121</v>
      </c>
      <c r="V133" s="35" t="s">
        <v>122</v>
      </c>
      <c r="W133" s="35" t="s">
        <v>185</v>
      </c>
      <c r="X133" s="35" t="s">
        <v>357</v>
      </c>
      <c r="Y133" s="36">
        <v>46057</v>
      </c>
      <c r="Z133" s="36">
        <v>46058</v>
      </c>
      <c r="AA133" s="37">
        <v>126</v>
      </c>
      <c r="AB133" s="35">
        <v>1047</v>
      </c>
      <c r="AC133" s="35">
        <v>0</v>
      </c>
      <c r="AD133" s="36">
        <v>46057</v>
      </c>
      <c r="AE133" s="37" t="s">
        <v>607</v>
      </c>
      <c r="AF133" s="37">
        <v>126</v>
      </c>
      <c r="AG133" s="38" t="s">
        <v>124</v>
      </c>
      <c r="AH133" s="35" t="s">
        <v>143</v>
      </c>
      <c r="AI133" s="39">
        <v>46112</v>
      </c>
      <c r="AJ133" s="35"/>
    </row>
    <row r="134" spans="1:36" s="16" customFormat="1" x14ac:dyDescent="0.25">
      <c r="A134" s="35">
        <v>2026</v>
      </c>
      <c r="B134" s="36">
        <v>46023</v>
      </c>
      <c r="C134" s="36">
        <v>46112</v>
      </c>
      <c r="D134" s="35" t="s">
        <v>93</v>
      </c>
      <c r="E134" s="35" t="s">
        <v>58</v>
      </c>
      <c r="F134" s="35" t="s">
        <v>133</v>
      </c>
      <c r="G134" s="35" t="s">
        <v>133</v>
      </c>
      <c r="H134" s="35" t="s">
        <v>150</v>
      </c>
      <c r="I134" s="35" t="s">
        <v>160</v>
      </c>
      <c r="J134" s="35" t="s">
        <v>161</v>
      </c>
      <c r="K134" s="35" t="s">
        <v>140</v>
      </c>
      <c r="L134" s="35" t="s">
        <v>103</v>
      </c>
      <c r="M134" s="35" t="s">
        <v>105</v>
      </c>
      <c r="N134" s="35" t="s">
        <v>357</v>
      </c>
      <c r="O134" s="35" t="s">
        <v>107</v>
      </c>
      <c r="P134" s="35">
        <v>0</v>
      </c>
      <c r="Q134" s="35">
        <v>0</v>
      </c>
      <c r="R134" s="35" t="s">
        <v>121</v>
      </c>
      <c r="S134" s="35" t="s">
        <v>122</v>
      </c>
      <c r="T134" s="35" t="s">
        <v>123</v>
      </c>
      <c r="U134" s="35" t="s">
        <v>121</v>
      </c>
      <c r="V134" s="35" t="s">
        <v>122</v>
      </c>
      <c r="W134" s="35" t="s">
        <v>185</v>
      </c>
      <c r="X134" s="35" t="s">
        <v>357</v>
      </c>
      <c r="Y134" s="36">
        <v>46057</v>
      </c>
      <c r="Z134" s="36">
        <v>46058</v>
      </c>
      <c r="AA134" s="37">
        <v>127</v>
      </c>
      <c r="AB134" s="35">
        <v>2943</v>
      </c>
      <c r="AC134" s="35">
        <v>0</v>
      </c>
      <c r="AD134" s="36">
        <v>46057</v>
      </c>
      <c r="AE134" s="37" t="s">
        <v>608</v>
      </c>
      <c r="AF134" s="37">
        <v>127</v>
      </c>
      <c r="AG134" s="38" t="s">
        <v>124</v>
      </c>
      <c r="AH134" s="35" t="s">
        <v>143</v>
      </c>
      <c r="AI134" s="39">
        <v>46112</v>
      </c>
      <c r="AJ134" s="35"/>
    </row>
    <row r="135" spans="1:36" x14ac:dyDescent="0.25">
      <c r="A135" s="35">
        <v>2026</v>
      </c>
      <c r="B135" s="36">
        <v>46023</v>
      </c>
      <c r="C135" s="36">
        <v>46112</v>
      </c>
      <c r="D135" s="35" t="s">
        <v>93</v>
      </c>
      <c r="E135" s="35" t="s">
        <v>58</v>
      </c>
      <c r="F135" s="47" t="s">
        <v>128</v>
      </c>
      <c r="G135" s="47" t="s">
        <v>128</v>
      </c>
      <c r="H135" s="47" t="s">
        <v>162</v>
      </c>
      <c r="I135" s="47" t="s">
        <v>129</v>
      </c>
      <c r="J135" s="47" t="s">
        <v>217</v>
      </c>
      <c r="K135" s="47" t="s">
        <v>218</v>
      </c>
      <c r="L135" s="35" t="s">
        <v>103</v>
      </c>
      <c r="M135" s="35" t="s">
        <v>105</v>
      </c>
      <c r="N135" s="47" t="s">
        <v>193</v>
      </c>
      <c r="O135" s="35" t="s">
        <v>107</v>
      </c>
      <c r="P135" s="35">
        <v>0</v>
      </c>
      <c r="Q135" s="35">
        <v>0</v>
      </c>
      <c r="R135" s="35" t="s">
        <v>121</v>
      </c>
      <c r="S135" s="35" t="s">
        <v>122</v>
      </c>
      <c r="T135" s="35" t="s">
        <v>123</v>
      </c>
      <c r="U135" s="35" t="s">
        <v>121</v>
      </c>
      <c r="V135" s="35" t="s">
        <v>122</v>
      </c>
      <c r="W135" s="47" t="s">
        <v>220</v>
      </c>
      <c r="X135" s="47" t="s">
        <v>193</v>
      </c>
      <c r="Y135" s="49">
        <v>46057</v>
      </c>
      <c r="Z135" s="49">
        <v>46058</v>
      </c>
      <c r="AA135" s="37">
        <v>128</v>
      </c>
      <c r="AB135" s="35">
        <v>3844.99</v>
      </c>
      <c r="AC135" s="35">
        <v>0</v>
      </c>
      <c r="AD135" s="49">
        <v>46056</v>
      </c>
      <c r="AE135" s="37" t="s">
        <v>609</v>
      </c>
      <c r="AF135" s="37">
        <v>128</v>
      </c>
      <c r="AG135" s="38" t="s">
        <v>124</v>
      </c>
      <c r="AH135" s="35" t="s">
        <v>143</v>
      </c>
      <c r="AI135" s="39">
        <v>46112</v>
      </c>
      <c r="AJ135" s="47"/>
    </row>
    <row r="136" spans="1:36" x14ac:dyDescent="0.25">
      <c r="A136" s="35">
        <v>2026</v>
      </c>
      <c r="B136" s="36">
        <v>46023</v>
      </c>
      <c r="C136" s="36">
        <v>46112</v>
      </c>
      <c r="D136" s="35" t="s">
        <v>93</v>
      </c>
      <c r="E136" s="35" t="s">
        <v>58</v>
      </c>
      <c r="F136" s="47" t="s">
        <v>142</v>
      </c>
      <c r="G136" s="47" t="s">
        <v>144</v>
      </c>
      <c r="H136" s="47" t="s">
        <v>201</v>
      </c>
      <c r="I136" s="47" t="s">
        <v>251</v>
      </c>
      <c r="J136" s="47" t="s">
        <v>361</v>
      </c>
      <c r="K136" s="47" t="s">
        <v>253</v>
      </c>
      <c r="L136" s="35" t="s">
        <v>103</v>
      </c>
      <c r="M136" s="35" t="s">
        <v>105</v>
      </c>
      <c r="N136" s="47" t="s">
        <v>362</v>
      </c>
      <c r="O136" s="35" t="s">
        <v>107</v>
      </c>
      <c r="P136" s="35">
        <v>0</v>
      </c>
      <c r="Q136" s="35">
        <v>0</v>
      </c>
      <c r="R136" s="35" t="s">
        <v>121</v>
      </c>
      <c r="S136" s="35" t="s">
        <v>122</v>
      </c>
      <c r="T136" s="35" t="s">
        <v>123</v>
      </c>
      <c r="U136" s="35" t="s">
        <v>121</v>
      </c>
      <c r="V136" s="35" t="s">
        <v>122</v>
      </c>
      <c r="W136" s="47" t="s">
        <v>203</v>
      </c>
      <c r="X136" s="47" t="s">
        <v>362</v>
      </c>
      <c r="Y136" s="49">
        <v>46060</v>
      </c>
      <c r="Z136" s="49">
        <v>46060</v>
      </c>
      <c r="AA136" s="37">
        <v>129</v>
      </c>
      <c r="AB136" s="35">
        <v>523.5</v>
      </c>
      <c r="AC136" s="35">
        <v>0</v>
      </c>
      <c r="AD136" s="49">
        <v>46059</v>
      </c>
      <c r="AE136" s="37" t="s">
        <v>610</v>
      </c>
      <c r="AF136" s="37">
        <v>129</v>
      </c>
      <c r="AG136" s="38" t="s">
        <v>124</v>
      </c>
      <c r="AH136" s="35" t="s">
        <v>143</v>
      </c>
      <c r="AI136" s="39">
        <v>46112</v>
      </c>
      <c r="AJ136" s="47"/>
    </row>
    <row r="137" spans="1:36" x14ac:dyDescent="0.25">
      <c r="A137" s="35">
        <v>2026</v>
      </c>
      <c r="B137" s="36">
        <v>46023</v>
      </c>
      <c r="C137" s="36">
        <v>46112</v>
      </c>
      <c r="D137" s="35" t="s">
        <v>93</v>
      </c>
      <c r="E137" s="35" t="s">
        <v>58</v>
      </c>
      <c r="F137" s="47" t="s">
        <v>128</v>
      </c>
      <c r="G137" s="47" t="s">
        <v>128</v>
      </c>
      <c r="H137" s="47" t="s">
        <v>363</v>
      </c>
      <c r="I137" s="47" t="s">
        <v>209</v>
      </c>
      <c r="J137" s="47" t="s">
        <v>119</v>
      </c>
      <c r="K137" s="47" t="s">
        <v>120</v>
      </c>
      <c r="L137" s="35" t="s">
        <v>103</v>
      </c>
      <c r="M137" s="35" t="s">
        <v>105</v>
      </c>
      <c r="N137" s="47" t="s">
        <v>364</v>
      </c>
      <c r="O137" s="35" t="s">
        <v>107</v>
      </c>
      <c r="P137" s="35">
        <v>0</v>
      </c>
      <c r="Q137" s="35">
        <v>0</v>
      </c>
      <c r="R137" s="35" t="s">
        <v>121</v>
      </c>
      <c r="S137" s="35" t="s">
        <v>122</v>
      </c>
      <c r="T137" s="35" t="s">
        <v>123</v>
      </c>
      <c r="U137" s="35" t="s">
        <v>121</v>
      </c>
      <c r="V137" s="35" t="s">
        <v>122</v>
      </c>
      <c r="W137" s="47" t="s">
        <v>203</v>
      </c>
      <c r="X137" s="47" t="s">
        <v>364</v>
      </c>
      <c r="Y137" s="49">
        <v>46060</v>
      </c>
      <c r="Z137" s="49">
        <v>46060</v>
      </c>
      <c r="AA137" s="37">
        <v>130</v>
      </c>
      <c r="AB137" s="35">
        <v>786</v>
      </c>
      <c r="AC137" s="35">
        <v>0</v>
      </c>
      <c r="AD137" s="49">
        <v>46059</v>
      </c>
      <c r="AE137" s="37" t="s">
        <v>611</v>
      </c>
      <c r="AF137" s="37">
        <v>130</v>
      </c>
      <c r="AG137" s="38" t="s">
        <v>124</v>
      </c>
      <c r="AH137" s="35" t="s">
        <v>143</v>
      </c>
      <c r="AI137" s="39">
        <v>46112</v>
      </c>
      <c r="AJ137" s="47"/>
    </row>
    <row r="138" spans="1:36" x14ac:dyDescent="0.25">
      <c r="A138" s="35">
        <v>2026</v>
      </c>
      <c r="B138" s="36">
        <v>46023</v>
      </c>
      <c r="C138" s="36">
        <v>46112</v>
      </c>
      <c r="D138" s="35" t="s">
        <v>93</v>
      </c>
      <c r="E138" s="35" t="s">
        <v>58</v>
      </c>
      <c r="F138" s="47" t="s">
        <v>155</v>
      </c>
      <c r="G138" s="47" t="s">
        <v>155</v>
      </c>
      <c r="H138" s="47" t="s">
        <v>201</v>
      </c>
      <c r="I138" s="47" t="s">
        <v>224</v>
      </c>
      <c r="J138" s="47" t="s">
        <v>225</v>
      </c>
      <c r="K138" s="47" t="s">
        <v>226</v>
      </c>
      <c r="L138" s="35" t="s">
        <v>103</v>
      </c>
      <c r="M138" s="35" t="s">
        <v>105</v>
      </c>
      <c r="N138" s="47" t="s">
        <v>362</v>
      </c>
      <c r="O138" s="35" t="s">
        <v>107</v>
      </c>
      <c r="P138" s="35">
        <v>0</v>
      </c>
      <c r="Q138" s="35">
        <v>0</v>
      </c>
      <c r="R138" s="35" t="s">
        <v>121</v>
      </c>
      <c r="S138" s="35" t="s">
        <v>122</v>
      </c>
      <c r="T138" s="35" t="s">
        <v>123</v>
      </c>
      <c r="U138" s="35" t="s">
        <v>121</v>
      </c>
      <c r="V138" s="35" t="s">
        <v>122</v>
      </c>
      <c r="W138" s="47" t="s">
        <v>203</v>
      </c>
      <c r="X138" s="47" t="s">
        <v>362</v>
      </c>
      <c r="Y138" s="49">
        <v>46060</v>
      </c>
      <c r="Z138" s="49">
        <v>46060</v>
      </c>
      <c r="AA138" s="37">
        <v>131</v>
      </c>
      <c r="AB138" s="35">
        <v>523.5</v>
      </c>
      <c r="AC138" s="35">
        <v>0</v>
      </c>
      <c r="AD138" s="49">
        <v>46059</v>
      </c>
      <c r="AE138" s="37" t="s">
        <v>612</v>
      </c>
      <c r="AF138" s="37">
        <v>131</v>
      </c>
      <c r="AG138" s="38" t="s">
        <v>124</v>
      </c>
      <c r="AH138" s="35" t="s">
        <v>143</v>
      </c>
      <c r="AI138" s="39">
        <v>46112</v>
      </c>
      <c r="AJ138" s="47"/>
    </row>
    <row r="139" spans="1:36" x14ac:dyDescent="0.25">
      <c r="A139" s="35">
        <v>2026</v>
      </c>
      <c r="B139" s="36">
        <v>46023</v>
      </c>
      <c r="C139" s="36">
        <v>46112</v>
      </c>
      <c r="D139" s="35" t="s">
        <v>93</v>
      </c>
      <c r="E139" s="35" t="s">
        <v>58</v>
      </c>
      <c r="F139" s="47" t="s">
        <v>130</v>
      </c>
      <c r="G139" s="47" t="s">
        <v>130</v>
      </c>
      <c r="H139" s="47" t="s">
        <v>131</v>
      </c>
      <c r="I139" s="47" t="s">
        <v>230</v>
      </c>
      <c r="J139" s="47" t="s">
        <v>231</v>
      </c>
      <c r="K139" s="47" t="s">
        <v>232</v>
      </c>
      <c r="L139" s="35" t="s">
        <v>103</v>
      </c>
      <c r="M139" s="35" t="s">
        <v>105</v>
      </c>
      <c r="N139" s="47" t="s">
        <v>233</v>
      </c>
      <c r="O139" s="35" t="s">
        <v>107</v>
      </c>
      <c r="P139" s="35">
        <v>0</v>
      </c>
      <c r="Q139" s="35">
        <v>0</v>
      </c>
      <c r="R139" s="35" t="s">
        <v>121</v>
      </c>
      <c r="S139" s="35" t="s">
        <v>122</v>
      </c>
      <c r="T139" s="35" t="s">
        <v>123</v>
      </c>
      <c r="U139" s="35" t="s">
        <v>121</v>
      </c>
      <c r="V139" s="35" t="s">
        <v>122</v>
      </c>
      <c r="W139" s="47" t="s">
        <v>185</v>
      </c>
      <c r="X139" s="47" t="s">
        <v>233</v>
      </c>
      <c r="Y139" s="49">
        <v>46062</v>
      </c>
      <c r="Z139" s="49">
        <v>46066</v>
      </c>
      <c r="AA139" s="37">
        <v>132</v>
      </c>
      <c r="AB139" s="35">
        <v>9891</v>
      </c>
      <c r="AC139" s="35">
        <v>0</v>
      </c>
      <c r="AD139" s="49">
        <v>46059</v>
      </c>
      <c r="AE139" s="37" t="s">
        <v>613</v>
      </c>
      <c r="AF139" s="37">
        <v>132</v>
      </c>
      <c r="AG139" s="38" t="s">
        <v>124</v>
      </c>
      <c r="AH139" s="35" t="s">
        <v>143</v>
      </c>
      <c r="AI139" s="39">
        <v>46112</v>
      </c>
      <c r="AJ139" s="47"/>
    </row>
    <row r="140" spans="1:36" x14ac:dyDescent="0.25">
      <c r="A140" s="35">
        <v>2026</v>
      </c>
      <c r="B140" s="36">
        <v>46023</v>
      </c>
      <c r="C140" s="36">
        <v>46112</v>
      </c>
      <c r="D140" s="35" t="s">
        <v>93</v>
      </c>
      <c r="E140" s="35" t="s">
        <v>58</v>
      </c>
      <c r="F140" s="47" t="s">
        <v>130</v>
      </c>
      <c r="G140" s="47" t="s">
        <v>130</v>
      </c>
      <c r="H140" s="47" t="s">
        <v>131</v>
      </c>
      <c r="I140" s="47" t="s">
        <v>234</v>
      </c>
      <c r="J140" s="47" t="s">
        <v>140</v>
      </c>
      <c r="K140" s="47" t="s">
        <v>235</v>
      </c>
      <c r="L140" s="35" t="s">
        <v>103</v>
      </c>
      <c r="M140" s="35"/>
      <c r="N140" s="47" t="s">
        <v>233</v>
      </c>
      <c r="O140" s="35" t="s">
        <v>107</v>
      </c>
      <c r="P140" s="35">
        <v>0</v>
      </c>
      <c r="Q140" s="35">
        <v>0</v>
      </c>
      <c r="R140" s="35" t="s">
        <v>121</v>
      </c>
      <c r="S140" s="35" t="s">
        <v>122</v>
      </c>
      <c r="T140" s="35" t="s">
        <v>123</v>
      </c>
      <c r="U140" s="35" t="s">
        <v>121</v>
      </c>
      <c r="V140" s="35" t="s">
        <v>122</v>
      </c>
      <c r="W140" s="47" t="s">
        <v>185</v>
      </c>
      <c r="X140" s="47" t="s">
        <v>233</v>
      </c>
      <c r="Y140" s="49">
        <v>46062</v>
      </c>
      <c r="Z140" s="49">
        <v>46066</v>
      </c>
      <c r="AA140" s="37">
        <v>133</v>
      </c>
      <c r="AB140" s="35">
        <v>9337.39</v>
      </c>
      <c r="AC140" s="35">
        <v>0</v>
      </c>
      <c r="AD140" s="49">
        <v>46059</v>
      </c>
      <c r="AE140" s="37" t="s">
        <v>614</v>
      </c>
      <c r="AF140" s="37">
        <v>133</v>
      </c>
      <c r="AG140" s="38" t="s">
        <v>124</v>
      </c>
      <c r="AH140" s="35" t="s">
        <v>143</v>
      </c>
      <c r="AI140" s="39">
        <v>46112</v>
      </c>
      <c r="AJ140" s="47"/>
    </row>
    <row r="141" spans="1:36" x14ac:dyDescent="0.25">
      <c r="A141" s="35">
        <v>2026</v>
      </c>
      <c r="B141" s="36">
        <v>46023</v>
      </c>
      <c r="C141" s="36">
        <v>46112</v>
      </c>
      <c r="D141" s="35" t="s">
        <v>93</v>
      </c>
      <c r="E141" s="35" t="s">
        <v>58</v>
      </c>
      <c r="F141" s="47" t="s">
        <v>118</v>
      </c>
      <c r="G141" s="47" t="s">
        <v>118</v>
      </c>
      <c r="H141" s="47" t="s">
        <v>363</v>
      </c>
      <c r="I141" s="47" t="s">
        <v>163</v>
      </c>
      <c r="J141" s="47" t="s">
        <v>164</v>
      </c>
      <c r="K141" s="47" t="s">
        <v>165</v>
      </c>
      <c r="L141" s="35" t="s">
        <v>103</v>
      </c>
      <c r="M141" s="35" t="s">
        <v>105</v>
      </c>
      <c r="N141" s="47" t="s">
        <v>365</v>
      </c>
      <c r="O141" s="35" t="s">
        <v>107</v>
      </c>
      <c r="P141" s="35">
        <v>0</v>
      </c>
      <c r="Q141" s="35">
        <v>0</v>
      </c>
      <c r="R141" s="35" t="s">
        <v>121</v>
      </c>
      <c r="S141" s="35" t="s">
        <v>122</v>
      </c>
      <c r="T141" s="35" t="s">
        <v>123</v>
      </c>
      <c r="U141" s="35" t="s">
        <v>121</v>
      </c>
      <c r="V141" s="35" t="s">
        <v>122</v>
      </c>
      <c r="W141" s="47" t="s">
        <v>196</v>
      </c>
      <c r="X141" s="47" t="s">
        <v>365</v>
      </c>
      <c r="Y141" s="49">
        <v>46062</v>
      </c>
      <c r="Z141" s="49">
        <v>46063</v>
      </c>
      <c r="AA141" s="37">
        <v>134</v>
      </c>
      <c r="AB141" s="35">
        <v>2337</v>
      </c>
      <c r="AC141" s="35">
        <v>0</v>
      </c>
      <c r="AD141" s="49">
        <v>46062</v>
      </c>
      <c r="AE141" s="37" t="s">
        <v>615</v>
      </c>
      <c r="AF141" s="37">
        <v>134</v>
      </c>
      <c r="AG141" s="38" t="s">
        <v>124</v>
      </c>
      <c r="AH141" s="35" t="s">
        <v>143</v>
      </c>
      <c r="AI141" s="39">
        <v>46112</v>
      </c>
      <c r="AJ141" s="47"/>
    </row>
    <row r="142" spans="1:36" x14ac:dyDescent="0.25">
      <c r="A142" s="35">
        <v>2026</v>
      </c>
      <c r="B142" s="36">
        <v>46023</v>
      </c>
      <c r="C142" s="36">
        <v>46112</v>
      </c>
      <c r="D142" s="35" t="s">
        <v>93</v>
      </c>
      <c r="E142" s="35" t="s">
        <v>58</v>
      </c>
      <c r="F142" s="47" t="s">
        <v>142</v>
      </c>
      <c r="G142" s="47" t="s">
        <v>144</v>
      </c>
      <c r="H142" s="47" t="s">
        <v>201</v>
      </c>
      <c r="I142" s="47" t="s">
        <v>178</v>
      </c>
      <c r="J142" s="47" t="s">
        <v>134</v>
      </c>
      <c r="K142" s="47" t="s">
        <v>179</v>
      </c>
      <c r="L142" s="35" t="s">
        <v>103</v>
      </c>
      <c r="M142" s="35" t="s">
        <v>105</v>
      </c>
      <c r="N142" s="47" t="s">
        <v>366</v>
      </c>
      <c r="O142" s="35" t="s">
        <v>107</v>
      </c>
      <c r="P142" s="35">
        <v>0</v>
      </c>
      <c r="Q142" s="35">
        <v>0</v>
      </c>
      <c r="R142" s="35" t="s">
        <v>121</v>
      </c>
      <c r="S142" s="35" t="s">
        <v>122</v>
      </c>
      <c r="T142" s="35" t="s">
        <v>123</v>
      </c>
      <c r="U142" s="35" t="s">
        <v>121</v>
      </c>
      <c r="V142" s="35" t="s">
        <v>122</v>
      </c>
      <c r="W142" s="47" t="s">
        <v>197</v>
      </c>
      <c r="X142" s="47" t="s">
        <v>366</v>
      </c>
      <c r="Y142" s="49">
        <v>46063</v>
      </c>
      <c r="Z142" s="49">
        <v>46063</v>
      </c>
      <c r="AA142" s="37">
        <v>135</v>
      </c>
      <c r="AB142" s="35">
        <v>523.5</v>
      </c>
      <c r="AC142" s="35">
        <v>0</v>
      </c>
      <c r="AD142" s="49">
        <v>46062</v>
      </c>
      <c r="AE142" s="37" t="s">
        <v>616</v>
      </c>
      <c r="AF142" s="37">
        <v>135</v>
      </c>
      <c r="AG142" s="38" t="s">
        <v>124</v>
      </c>
      <c r="AH142" s="35" t="s">
        <v>143</v>
      </c>
      <c r="AI142" s="39">
        <v>46112</v>
      </c>
      <c r="AJ142" s="47"/>
    </row>
    <row r="143" spans="1:36" x14ac:dyDescent="0.25">
      <c r="A143" s="35">
        <v>2026</v>
      </c>
      <c r="B143" s="36">
        <v>46023</v>
      </c>
      <c r="C143" s="36">
        <v>46112</v>
      </c>
      <c r="D143" s="35" t="s">
        <v>93</v>
      </c>
      <c r="E143" s="35" t="s">
        <v>58</v>
      </c>
      <c r="F143" s="47" t="s">
        <v>258</v>
      </c>
      <c r="G143" s="47" t="s">
        <v>258</v>
      </c>
      <c r="H143" s="47" t="s">
        <v>131</v>
      </c>
      <c r="I143" s="47" t="s">
        <v>259</v>
      </c>
      <c r="J143" s="47" t="s">
        <v>260</v>
      </c>
      <c r="K143" s="47" t="s">
        <v>261</v>
      </c>
      <c r="L143" s="35" t="s">
        <v>104</v>
      </c>
      <c r="M143" s="35" t="s">
        <v>105</v>
      </c>
      <c r="N143" s="47" t="s">
        <v>289</v>
      </c>
      <c r="O143" s="35" t="s">
        <v>107</v>
      </c>
      <c r="P143" s="35">
        <v>0</v>
      </c>
      <c r="Q143" s="35">
        <v>0</v>
      </c>
      <c r="R143" s="35" t="s">
        <v>121</v>
      </c>
      <c r="S143" s="35" t="s">
        <v>122</v>
      </c>
      <c r="T143" s="35" t="s">
        <v>123</v>
      </c>
      <c r="U143" s="35" t="s">
        <v>121</v>
      </c>
      <c r="V143" s="35" t="s">
        <v>122</v>
      </c>
      <c r="W143" s="47" t="s">
        <v>237</v>
      </c>
      <c r="X143" s="47" t="s">
        <v>289</v>
      </c>
      <c r="Y143" s="49">
        <v>46064</v>
      </c>
      <c r="Z143" s="49">
        <v>46066</v>
      </c>
      <c r="AA143" s="37">
        <v>136</v>
      </c>
      <c r="AB143" s="35">
        <v>3344</v>
      </c>
      <c r="AC143" s="35">
        <v>0</v>
      </c>
      <c r="AD143" s="49">
        <v>46063</v>
      </c>
      <c r="AE143" s="37" t="s">
        <v>617</v>
      </c>
      <c r="AF143" s="37">
        <v>136</v>
      </c>
      <c r="AG143" s="38" t="s">
        <v>124</v>
      </c>
      <c r="AH143" s="35" t="s">
        <v>143</v>
      </c>
      <c r="AI143" s="39">
        <v>46112</v>
      </c>
      <c r="AJ143" s="47"/>
    </row>
    <row r="144" spans="1:36" x14ac:dyDescent="0.25">
      <c r="A144" s="35">
        <v>2026</v>
      </c>
      <c r="B144" s="36">
        <v>46023</v>
      </c>
      <c r="C144" s="36">
        <v>46112</v>
      </c>
      <c r="D144" s="35" t="s">
        <v>93</v>
      </c>
      <c r="E144" s="35" t="s">
        <v>58</v>
      </c>
      <c r="F144" s="47" t="s">
        <v>290</v>
      </c>
      <c r="G144" s="47" t="s">
        <v>290</v>
      </c>
      <c r="H144" s="35" t="s">
        <v>150</v>
      </c>
      <c r="I144" s="47" t="s">
        <v>291</v>
      </c>
      <c r="J144" s="47" t="s">
        <v>292</v>
      </c>
      <c r="K144" s="47" t="s">
        <v>293</v>
      </c>
      <c r="L144" s="35" t="s">
        <v>103</v>
      </c>
      <c r="M144" s="35" t="s">
        <v>105</v>
      </c>
      <c r="N144" s="47" t="s">
        <v>367</v>
      </c>
      <c r="O144" s="35" t="s">
        <v>107</v>
      </c>
      <c r="P144" s="35">
        <v>0</v>
      </c>
      <c r="Q144" s="35">
        <v>0</v>
      </c>
      <c r="R144" s="35" t="s">
        <v>121</v>
      </c>
      <c r="S144" s="35" t="s">
        <v>122</v>
      </c>
      <c r="T144" s="35" t="s">
        <v>123</v>
      </c>
      <c r="U144" s="35" t="s">
        <v>121</v>
      </c>
      <c r="V144" s="35" t="s">
        <v>122</v>
      </c>
      <c r="W144" s="47" t="s">
        <v>185</v>
      </c>
      <c r="X144" s="47" t="s">
        <v>367</v>
      </c>
      <c r="Y144" s="49">
        <v>46064</v>
      </c>
      <c r="Z144" s="49">
        <v>46064</v>
      </c>
      <c r="AA144" s="37">
        <v>137</v>
      </c>
      <c r="AB144" s="35">
        <v>523.5</v>
      </c>
      <c r="AC144" s="35">
        <v>0</v>
      </c>
      <c r="AD144" s="49">
        <v>46064</v>
      </c>
      <c r="AE144" s="37" t="s">
        <v>618</v>
      </c>
      <c r="AF144" s="37">
        <v>137</v>
      </c>
      <c r="AG144" s="38" t="s">
        <v>124</v>
      </c>
      <c r="AH144" s="35" t="s">
        <v>143</v>
      </c>
      <c r="AI144" s="39">
        <v>46112</v>
      </c>
      <c r="AJ144" s="47"/>
    </row>
    <row r="145" spans="1:36" x14ac:dyDescent="0.25">
      <c r="A145" s="35">
        <v>2026</v>
      </c>
      <c r="B145" s="36">
        <v>46023</v>
      </c>
      <c r="C145" s="36">
        <v>46112</v>
      </c>
      <c r="D145" s="35" t="s">
        <v>93</v>
      </c>
      <c r="E145" s="35" t="s">
        <v>58</v>
      </c>
      <c r="F145" s="47" t="s">
        <v>133</v>
      </c>
      <c r="G145" s="47" t="s">
        <v>133</v>
      </c>
      <c r="H145" s="35" t="s">
        <v>150</v>
      </c>
      <c r="I145" s="47" t="s">
        <v>368</v>
      </c>
      <c r="J145" s="47" t="s">
        <v>369</v>
      </c>
      <c r="K145" s="47" t="s">
        <v>370</v>
      </c>
      <c r="L145" s="35" t="s">
        <v>103</v>
      </c>
      <c r="M145" s="35" t="s">
        <v>105</v>
      </c>
      <c r="N145" s="47" t="s">
        <v>367</v>
      </c>
      <c r="O145" s="35" t="s">
        <v>107</v>
      </c>
      <c r="P145" s="35">
        <v>0</v>
      </c>
      <c r="Q145" s="35">
        <v>0</v>
      </c>
      <c r="R145" s="35" t="s">
        <v>121</v>
      </c>
      <c r="S145" s="35" t="s">
        <v>122</v>
      </c>
      <c r="T145" s="35" t="s">
        <v>123</v>
      </c>
      <c r="U145" s="35" t="s">
        <v>121</v>
      </c>
      <c r="V145" s="35" t="s">
        <v>122</v>
      </c>
      <c r="W145" s="47" t="s">
        <v>185</v>
      </c>
      <c r="X145" s="47" t="s">
        <v>367</v>
      </c>
      <c r="Y145" s="49">
        <v>46064</v>
      </c>
      <c r="Z145" s="49">
        <v>46064</v>
      </c>
      <c r="AA145" s="37">
        <v>138</v>
      </c>
      <c r="AB145" s="35">
        <v>523.5</v>
      </c>
      <c r="AC145" s="35">
        <v>0</v>
      </c>
      <c r="AD145" s="49">
        <v>46064</v>
      </c>
      <c r="AE145" s="37" t="s">
        <v>619</v>
      </c>
      <c r="AF145" s="37">
        <v>138</v>
      </c>
      <c r="AG145" s="38" t="s">
        <v>124</v>
      </c>
      <c r="AH145" s="35" t="s">
        <v>143</v>
      </c>
      <c r="AI145" s="39">
        <v>46112</v>
      </c>
      <c r="AJ145" s="47"/>
    </row>
    <row r="146" spans="1:36" x14ac:dyDescent="0.25">
      <c r="A146" s="35">
        <v>2026</v>
      </c>
      <c r="B146" s="36">
        <v>46023</v>
      </c>
      <c r="C146" s="36">
        <v>46112</v>
      </c>
      <c r="D146" s="35" t="s">
        <v>93</v>
      </c>
      <c r="E146" s="35" t="s">
        <v>58</v>
      </c>
      <c r="F146" s="47" t="s">
        <v>290</v>
      </c>
      <c r="G146" s="47" t="s">
        <v>290</v>
      </c>
      <c r="H146" s="35" t="s">
        <v>150</v>
      </c>
      <c r="I146" s="47" t="s">
        <v>230</v>
      </c>
      <c r="J146" s="47" t="s">
        <v>295</v>
      </c>
      <c r="K146" s="47" t="s">
        <v>296</v>
      </c>
      <c r="L146" s="35" t="s">
        <v>103</v>
      </c>
      <c r="M146" s="35" t="s">
        <v>105</v>
      </c>
      <c r="N146" s="47" t="s">
        <v>367</v>
      </c>
      <c r="O146" s="35" t="s">
        <v>107</v>
      </c>
      <c r="P146" s="35">
        <v>0</v>
      </c>
      <c r="Q146" s="35">
        <v>0</v>
      </c>
      <c r="R146" s="35" t="s">
        <v>121</v>
      </c>
      <c r="S146" s="35" t="s">
        <v>122</v>
      </c>
      <c r="T146" s="35" t="s">
        <v>123</v>
      </c>
      <c r="U146" s="35" t="s">
        <v>121</v>
      </c>
      <c r="V146" s="35" t="s">
        <v>122</v>
      </c>
      <c r="W146" s="47" t="s">
        <v>185</v>
      </c>
      <c r="X146" s="47" t="s">
        <v>367</v>
      </c>
      <c r="Y146" s="49">
        <v>46064</v>
      </c>
      <c r="Z146" s="49">
        <v>46064</v>
      </c>
      <c r="AA146" s="37">
        <v>139</v>
      </c>
      <c r="AB146" s="35">
        <v>523.5</v>
      </c>
      <c r="AC146" s="35">
        <v>0</v>
      </c>
      <c r="AD146" s="49">
        <v>46064</v>
      </c>
      <c r="AE146" s="37" t="s">
        <v>620</v>
      </c>
      <c r="AF146" s="37">
        <v>139</v>
      </c>
      <c r="AG146" s="38" t="s">
        <v>124</v>
      </c>
      <c r="AH146" s="35" t="s">
        <v>143</v>
      </c>
      <c r="AI146" s="39">
        <v>46112</v>
      </c>
      <c r="AJ146" s="47"/>
    </row>
    <row r="147" spans="1:36" x14ac:dyDescent="0.25">
      <c r="A147" s="35">
        <v>2026</v>
      </c>
      <c r="B147" s="36">
        <v>46023</v>
      </c>
      <c r="C147" s="36">
        <v>46112</v>
      </c>
      <c r="D147" s="35" t="s">
        <v>93</v>
      </c>
      <c r="E147" s="35" t="s">
        <v>58</v>
      </c>
      <c r="F147" s="47" t="s">
        <v>290</v>
      </c>
      <c r="G147" s="47" t="s">
        <v>290</v>
      </c>
      <c r="H147" s="35" t="s">
        <v>150</v>
      </c>
      <c r="I147" s="47" t="s">
        <v>198</v>
      </c>
      <c r="J147" s="47" t="s">
        <v>297</v>
      </c>
      <c r="K147" s="47" t="s">
        <v>152</v>
      </c>
      <c r="L147" s="35" t="s">
        <v>103</v>
      </c>
      <c r="M147" s="35" t="s">
        <v>105</v>
      </c>
      <c r="N147" s="47" t="s">
        <v>367</v>
      </c>
      <c r="O147" s="35" t="s">
        <v>107</v>
      </c>
      <c r="P147" s="35">
        <v>0</v>
      </c>
      <c r="Q147" s="35">
        <v>0</v>
      </c>
      <c r="R147" s="35" t="s">
        <v>121</v>
      </c>
      <c r="S147" s="35" t="s">
        <v>122</v>
      </c>
      <c r="T147" s="35" t="s">
        <v>123</v>
      </c>
      <c r="U147" s="35" t="s">
        <v>121</v>
      </c>
      <c r="V147" s="35" t="s">
        <v>122</v>
      </c>
      <c r="W147" s="47" t="s">
        <v>185</v>
      </c>
      <c r="X147" s="47" t="s">
        <v>367</v>
      </c>
      <c r="Y147" s="49">
        <v>46064</v>
      </c>
      <c r="Z147" s="49">
        <v>46064</v>
      </c>
      <c r="AA147" s="37">
        <v>140</v>
      </c>
      <c r="AB147" s="35">
        <v>523.5</v>
      </c>
      <c r="AC147" s="35">
        <v>0</v>
      </c>
      <c r="AD147" s="49">
        <v>46064</v>
      </c>
      <c r="AE147" s="37" t="s">
        <v>621</v>
      </c>
      <c r="AF147" s="37">
        <v>140</v>
      </c>
      <c r="AG147" s="38" t="s">
        <v>124</v>
      </c>
      <c r="AH147" s="35" t="s">
        <v>143</v>
      </c>
      <c r="AI147" s="39">
        <v>46112</v>
      </c>
      <c r="AJ147" s="47"/>
    </row>
    <row r="148" spans="1:36" x14ac:dyDescent="0.25">
      <c r="A148" s="35">
        <v>2026</v>
      </c>
      <c r="B148" s="36">
        <v>46023</v>
      </c>
      <c r="C148" s="36">
        <v>46112</v>
      </c>
      <c r="D148" s="35" t="s">
        <v>93</v>
      </c>
      <c r="E148" s="35" t="s">
        <v>58</v>
      </c>
      <c r="F148" s="47" t="s">
        <v>290</v>
      </c>
      <c r="G148" s="47" t="s">
        <v>290</v>
      </c>
      <c r="H148" s="35" t="s">
        <v>150</v>
      </c>
      <c r="I148" s="47" t="s">
        <v>153</v>
      </c>
      <c r="J148" s="47" t="s">
        <v>154</v>
      </c>
      <c r="K148" s="47" t="s">
        <v>140</v>
      </c>
      <c r="L148" s="35" t="s">
        <v>103</v>
      </c>
      <c r="M148" s="35" t="s">
        <v>105</v>
      </c>
      <c r="N148" s="47" t="s">
        <v>367</v>
      </c>
      <c r="O148" s="35" t="s">
        <v>107</v>
      </c>
      <c r="P148" s="35">
        <v>0</v>
      </c>
      <c r="Q148" s="35">
        <v>0</v>
      </c>
      <c r="R148" s="35" t="s">
        <v>121</v>
      </c>
      <c r="S148" s="35" t="s">
        <v>122</v>
      </c>
      <c r="T148" s="35" t="s">
        <v>123</v>
      </c>
      <c r="U148" s="35" t="s">
        <v>121</v>
      </c>
      <c r="V148" s="35" t="s">
        <v>122</v>
      </c>
      <c r="W148" s="47" t="s">
        <v>185</v>
      </c>
      <c r="X148" s="47" t="s">
        <v>367</v>
      </c>
      <c r="Y148" s="49">
        <v>46064</v>
      </c>
      <c r="Z148" s="49">
        <v>46064</v>
      </c>
      <c r="AA148" s="37">
        <v>141</v>
      </c>
      <c r="AB148" s="35">
        <v>523.5</v>
      </c>
      <c r="AC148" s="35">
        <v>0</v>
      </c>
      <c r="AD148" s="49">
        <v>46064</v>
      </c>
      <c r="AE148" s="37" t="s">
        <v>622</v>
      </c>
      <c r="AF148" s="37">
        <v>141</v>
      </c>
      <c r="AG148" s="38" t="s">
        <v>124</v>
      </c>
      <c r="AH148" s="35" t="s">
        <v>143</v>
      </c>
      <c r="AI148" s="39">
        <v>46112</v>
      </c>
      <c r="AJ148" s="47"/>
    </row>
    <row r="149" spans="1:36" x14ac:dyDescent="0.25">
      <c r="A149" s="35">
        <v>2026</v>
      </c>
      <c r="B149" s="36">
        <v>46023</v>
      </c>
      <c r="C149" s="36">
        <v>46112</v>
      </c>
      <c r="D149" s="35" t="s">
        <v>93</v>
      </c>
      <c r="E149" s="35" t="s">
        <v>58</v>
      </c>
      <c r="F149" s="47" t="s">
        <v>290</v>
      </c>
      <c r="G149" s="47" t="s">
        <v>290</v>
      </c>
      <c r="H149" s="35" t="s">
        <v>150</v>
      </c>
      <c r="I149" s="47" t="s">
        <v>238</v>
      </c>
      <c r="J149" s="47" t="s">
        <v>239</v>
      </c>
      <c r="K149" s="47" t="s">
        <v>240</v>
      </c>
      <c r="L149" s="35" t="s">
        <v>103</v>
      </c>
      <c r="M149" s="35" t="s">
        <v>105</v>
      </c>
      <c r="N149" s="47" t="s">
        <v>371</v>
      </c>
      <c r="O149" s="35" t="s">
        <v>107</v>
      </c>
      <c r="P149" s="35">
        <v>0</v>
      </c>
      <c r="Q149" s="35">
        <v>0</v>
      </c>
      <c r="R149" s="35" t="s">
        <v>121</v>
      </c>
      <c r="S149" s="35" t="s">
        <v>122</v>
      </c>
      <c r="T149" s="35" t="s">
        <v>123</v>
      </c>
      <c r="U149" s="35" t="s">
        <v>121</v>
      </c>
      <c r="V149" s="35" t="s">
        <v>122</v>
      </c>
      <c r="W149" s="47" t="s">
        <v>237</v>
      </c>
      <c r="X149" s="47" t="s">
        <v>371</v>
      </c>
      <c r="Y149" s="49">
        <v>46064</v>
      </c>
      <c r="Z149" s="49">
        <v>46064</v>
      </c>
      <c r="AA149" s="37">
        <v>142</v>
      </c>
      <c r="AB149" s="35">
        <v>1117</v>
      </c>
      <c r="AC149" s="35">
        <v>0</v>
      </c>
      <c r="AD149" s="49">
        <v>46064</v>
      </c>
      <c r="AE149" s="37" t="s">
        <v>623</v>
      </c>
      <c r="AF149" s="37">
        <v>142</v>
      </c>
      <c r="AG149" s="38" t="s">
        <v>124</v>
      </c>
      <c r="AH149" s="35" t="s">
        <v>143</v>
      </c>
      <c r="AI149" s="39">
        <v>46112</v>
      </c>
      <c r="AJ149" s="47"/>
    </row>
    <row r="150" spans="1:36" s="16" customFormat="1" x14ac:dyDescent="0.25">
      <c r="A150" s="35">
        <v>2026</v>
      </c>
      <c r="B150" s="36">
        <v>46023</v>
      </c>
      <c r="C150" s="36">
        <v>46112</v>
      </c>
      <c r="D150" s="35" t="s">
        <v>93</v>
      </c>
      <c r="E150" s="35" t="s">
        <v>58</v>
      </c>
      <c r="F150" s="35" t="s">
        <v>133</v>
      </c>
      <c r="G150" s="35" t="s">
        <v>133</v>
      </c>
      <c r="H150" s="35" t="s">
        <v>150</v>
      </c>
      <c r="I150" s="35" t="s">
        <v>160</v>
      </c>
      <c r="J150" s="35" t="s">
        <v>161</v>
      </c>
      <c r="K150" s="35" t="s">
        <v>140</v>
      </c>
      <c r="L150" s="35" t="s">
        <v>103</v>
      </c>
      <c r="M150" s="35" t="s">
        <v>105</v>
      </c>
      <c r="N150" s="35" t="s">
        <v>367</v>
      </c>
      <c r="O150" s="35" t="s">
        <v>107</v>
      </c>
      <c r="P150" s="35">
        <v>0</v>
      </c>
      <c r="Q150" s="35">
        <v>0</v>
      </c>
      <c r="R150" s="35" t="s">
        <v>121</v>
      </c>
      <c r="S150" s="35" t="s">
        <v>122</v>
      </c>
      <c r="T150" s="35" t="s">
        <v>123</v>
      </c>
      <c r="U150" s="35" t="s">
        <v>121</v>
      </c>
      <c r="V150" s="35" t="s">
        <v>122</v>
      </c>
      <c r="W150" s="35" t="s">
        <v>185</v>
      </c>
      <c r="X150" s="35" t="s">
        <v>367</v>
      </c>
      <c r="Y150" s="36">
        <v>46064</v>
      </c>
      <c r="Z150" s="36">
        <v>46064</v>
      </c>
      <c r="AA150" s="37">
        <v>143</v>
      </c>
      <c r="AB150" s="35">
        <v>819.5</v>
      </c>
      <c r="AC150" s="35">
        <v>0</v>
      </c>
      <c r="AD150" s="36">
        <v>46064</v>
      </c>
      <c r="AE150" s="37" t="s">
        <v>624</v>
      </c>
      <c r="AF150" s="37">
        <v>143</v>
      </c>
      <c r="AG150" s="38" t="s">
        <v>124</v>
      </c>
      <c r="AH150" s="35" t="s">
        <v>143</v>
      </c>
      <c r="AI150" s="39">
        <v>46112</v>
      </c>
      <c r="AJ150" s="35"/>
    </row>
    <row r="151" spans="1:36" x14ac:dyDescent="0.25">
      <c r="A151" s="35">
        <v>2026</v>
      </c>
      <c r="B151" s="36">
        <v>46023</v>
      </c>
      <c r="C151" s="36">
        <v>46112</v>
      </c>
      <c r="D151" s="35" t="s">
        <v>93</v>
      </c>
      <c r="E151" s="35" t="s">
        <v>58</v>
      </c>
      <c r="F151" s="47" t="s">
        <v>142</v>
      </c>
      <c r="G151" s="47" t="s">
        <v>144</v>
      </c>
      <c r="H151" s="47" t="s">
        <v>201</v>
      </c>
      <c r="I151" s="47" t="s">
        <v>251</v>
      </c>
      <c r="J151" s="47" t="s">
        <v>252</v>
      </c>
      <c r="K151" s="47" t="s">
        <v>253</v>
      </c>
      <c r="L151" s="35" t="s">
        <v>103</v>
      </c>
      <c r="M151" s="35"/>
      <c r="N151" s="47" t="s">
        <v>372</v>
      </c>
      <c r="O151" s="35" t="s">
        <v>107</v>
      </c>
      <c r="P151" s="35">
        <v>0</v>
      </c>
      <c r="Q151" s="35">
        <v>0</v>
      </c>
      <c r="R151" s="35" t="s">
        <v>121</v>
      </c>
      <c r="S151" s="35" t="s">
        <v>122</v>
      </c>
      <c r="T151" s="35" t="s">
        <v>123</v>
      </c>
      <c r="U151" s="35" t="s">
        <v>121</v>
      </c>
      <c r="V151" s="35" t="s">
        <v>122</v>
      </c>
      <c r="W151" s="47" t="s">
        <v>185</v>
      </c>
      <c r="X151" s="47" t="s">
        <v>372</v>
      </c>
      <c r="Y151" s="49">
        <v>46065</v>
      </c>
      <c r="Z151" s="49">
        <v>46065</v>
      </c>
      <c r="AA151" s="37">
        <v>144</v>
      </c>
      <c r="AB151" s="35">
        <v>523.5</v>
      </c>
      <c r="AC151" s="35">
        <v>0</v>
      </c>
      <c r="AD151" s="49">
        <v>46034</v>
      </c>
      <c r="AE151" s="37" t="s">
        <v>625</v>
      </c>
      <c r="AF151" s="37">
        <v>144</v>
      </c>
      <c r="AG151" s="38" t="s">
        <v>124</v>
      </c>
      <c r="AH151" s="35" t="s">
        <v>143</v>
      </c>
      <c r="AI151" s="39">
        <v>46112</v>
      </c>
      <c r="AJ151" s="47"/>
    </row>
    <row r="152" spans="1:36" x14ac:dyDescent="0.25">
      <c r="A152" s="35">
        <v>2026</v>
      </c>
      <c r="B152" s="36">
        <v>46023</v>
      </c>
      <c r="C152" s="36">
        <v>46112</v>
      </c>
      <c r="D152" s="35" t="s">
        <v>93</v>
      </c>
      <c r="E152" s="35" t="s">
        <v>58</v>
      </c>
      <c r="F152" s="47" t="s">
        <v>133</v>
      </c>
      <c r="G152" s="47" t="s">
        <v>133</v>
      </c>
      <c r="H152" s="35" t="s">
        <v>150</v>
      </c>
      <c r="I152" s="47" t="s">
        <v>198</v>
      </c>
      <c r="J152" s="47" t="s">
        <v>297</v>
      </c>
      <c r="K152" s="47" t="s">
        <v>152</v>
      </c>
      <c r="L152" s="35" t="s">
        <v>103</v>
      </c>
      <c r="M152" s="35" t="s">
        <v>105</v>
      </c>
      <c r="N152" s="47" t="s">
        <v>405</v>
      </c>
      <c r="O152" s="35" t="s">
        <v>107</v>
      </c>
      <c r="P152" s="35">
        <v>0</v>
      </c>
      <c r="Q152" s="35">
        <v>0</v>
      </c>
      <c r="R152" s="35" t="s">
        <v>121</v>
      </c>
      <c r="S152" s="35" t="s">
        <v>122</v>
      </c>
      <c r="T152" s="35" t="s">
        <v>123</v>
      </c>
      <c r="U152" s="35" t="s">
        <v>121</v>
      </c>
      <c r="V152" s="35" t="s">
        <v>122</v>
      </c>
      <c r="W152" s="47" t="s">
        <v>185</v>
      </c>
      <c r="X152" s="47" t="s">
        <v>405</v>
      </c>
      <c r="Y152" s="49">
        <v>46065</v>
      </c>
      <c r="Z152" s="49">
        <v>46065</v>
      </c>
      <c r="AA152" s="37">
        <v>145</v>
      </c>
      <c r="AB152" s="35">
        <v>523.5</v>
      </c>
      <c r="AC152" s="35">
        <v>0</v>
      </c>
      <c r="AD152" s="49">
        <v>46065</v>
      </c>
      <c r="AE152" s="37" t="s">
        <v>626</v>
      </c>
      <c r="AF152" s="37">
        <v>145</v>
      </c>
      <c r="AG152" s="38" t="s">
        <v>124</v>
      </c>
      <c r="AH152" s="35" t="s">
        <v>143</v>
      </c>
      <c r="AI152" s="39">
        <v>46112</v>
      </c>
      <c r="AJ152" s="47"/>
    </row>
    <row r="153" spans="1:36" x14ac:dyDescent="0.25">
      <c r="A153" s="35">
        <v>2026</v>
      </c>
      <c r="B153" s="36">
        <v>46023</v>
      </c>
      <c r="C153" s="36">
        <v>46112</v>
      </c>
      <c r="D153" s="35" t="s">
        <v>93</v>
      </c>
      <c r="E153" s="35" t="s">
        <v>58</v>
      </c>
      <c r="F153" s="47" t="s">
        <v>118</v>
      </c>
      <c r="G153" s="47" t="s">
        <v>118</v>
      </c>
      <c r="H153" s="47" t="s">
        <v>284</v>
      </c>
      <c r="I153" s="47" t="s">
        <v>285</v>
      </c>
      <c r="J153" s="47" t="s">
        <v>286</v>
      </c>
      <c r="K153" s="47" t="s">
        <v>287</v>
      </c>
      <c r="L153" s="35" t="s">
        <v>103</v>
      </c>
      <c r="M153" s="35" t="s">
        <v>105</v>
      </c>
      <c r="N153" s="47" t="s">
        <v>373</v>
      </c>
      <c r="O153" s="35" t="s">
        <v>107</v>
      </c>
      <c r="P153" s="35">
        <v>0</v>
      </c>
      <c r="Q153" s="35">
        <v>0</v>
      </c>
      <c r="R153" s="35" t="s">
        <v>121</v>
      </c>
      <c r="S153" s="35" t="s">
        <v>122</v>
      </c>
      <c r="T153" s="35" t="s">
        <v>123</v>
      </c>
      <c r="U153" s="35" t="s">
        <v>121</v>
      </c>
      <c r="V153" s="35" t="s">
        <v>122</v>
      </c>
      <c r="W153" s="47" t="s">
        <v>185</v>
      </c>
      <c r="X153" s="47" t="s">
        <v>373</v>
      </c>
      <c r="Y153" s="49">
        <v>46065</v>
      </c>
      <c r="Z153" s="49">
        <v>46065</v>
      </c>
      <c r="AA153" s="37">
        <v>146</v>
      </c>
      <c r="AB153" s="35">
        <v>625</v>
      </c>
      <c r="AC153" s="35">
        <v>0</v>
      </c>
      <c r="AD153" s="49">
        <v>46064</v>
      </c>
      <c r="AE153" s="37" t="s">
        <v>627</v>
      </c>
      <c r="AF153" s="37">
        <v>146</v>
      </c>
      <c r="AG153" s="38" t="s">
        <v>124</v>
      </c>
      <c r="AH153" s="35" t="s">
        <v>143</v>
      </c>
      <c r="AI153" s="39">
        <v>46112</v>
      </c>
      <c r="AJ153" s="47"/>
    </row>
    <row r="154" spans="1:36" x14ac:dyDescent="0.25">
      <c r="A154" s="35">
        <v>2026</v>
      </c>
      <c r="B154" s="36">
        <v>46023</v>
      </c>
      <c r="C154" s="36">
        <v>46112</v>
      </c>
      <c r="D154" s="35" t="s">
        <v>93</v>
      </c>
      <c r="E154" s="35" t="s">
        <v>58</v>
      </c>
      <c r="F154" s="47" t="s">
        <v>133</v>
      </c>
      <c r="G154" s="47" t="s">
        <v>133</v>
      </c>
      <c r="H154" s="35" t="s">
        <v>150</v>
      </c>
      <c r="I154" s="47" t="s">
        <v>129</v>
      </c>
      <c r="J154" s="47" t="s">
        <v>186</v>
      </c>
      <c r="K154" s="47" t="s">
        <v>187</v>
      </c>
      <c r="L154" s="35" t="s">
        <v>103</v>
      </c>
      <c r="M154" s="35" t="s">
        <v>105</v>
      </c>
      <c r="N154" s="47" t="s">
        <v>405</v>
      </c>
      <c r="O154" s="35" t="s">
        <v>107</v>
      </c>
      <c r="P154" s="35">
        <v>0</v>
      </c>
      <c r="Q154" s="35">
        <v>0</v>
      </c>
      <c r="R154" s="35" t="s">
        <v>121</v>
      </c>
      <c r="S154" s="35" t="s">
        <v>122</v>
      </c>
      <c r="T154" s="35" t="s">
        <v>123</v>
      </c>
      <c r="U154" s="35" t="s">
        <v>121</v>
      </c>
      <c r="V154" s="35" t="s">
        <v>122</v>
      </c>
      <c r="W154" s="47" t="s">
        <v>185</v>
      </c>
      <c r="X154" s="47" t="s">
        <v>405</v>
      </c>
      <c r="Y154" s="49">
        <v>46065</v>
      </c>
      <c r="Z154" s="49">
        <v>46065</v>
      </c>
      <c r="AA154" s="37">
        <v>147</v>
      </c>
      <c r="AB154" s="35">
        <v>819.5</v>
      </c>
      <c r="AC154" s="35">
        <v>0</v>
      </c>
      <c r="AD154" s="49">
        <v>46065</v>
      </c>
      <c r="AE154" s="37" t="s">
        <v>628</v>
      </c>
      <c r="AF154" s="37">
        <v>147</v>
      </c>
      <c r="AG154" s="38" t="s">
        <v>124</v>
      </c>
      <c r="AH154" s="35" t="s">
        <v>143</v>
      </c>
      <c r="AI154" s="39">
        <v>46112</v>
      </c>
      <c r="AJ154" s="47"/>
    </row>
    <row r="155" spans="1:36" x14ac:dyDescent="0.25">
      <c r="A155" s="35">
        <v>2026</v>
      </c>
      <c r="B155" s="36">
        <v>46023</v>
      </c>
      <c r="C155" s="36">
        <v>46112</v>
      </c>
      <c r="D155" s="35" t="s">
        <v>93</v>
      </c>
      <c r="E155" s="35" t="s">
        <v>58</v>
      </c>
      <c r="F155" s="47" t="s">
        <v>118</v>
      </c>
      <c r="G155" s="47" t="s">
        <v>118</v>
      </c>
      <c r="H155" s="47" t="s">
        <v>363</v>
      </c>
      <c r="I155" s="47" t="s">
        <v>163</v>
      </c>
      <c r="J155" s="47" t="s">
        <v>164</v>
      </c>
      <c r="K155" s="47" t="s">
        <v>165</v>
      </c>
      <c r="L155" s="35" t="s">
        <v>103</v>
      </c>
      <c r="M155" s="35" t="s">
        <v>105</v>
      </c>
      <c r="N155" s="47" t="s">
        <v>374</v>
      </c>
      <c r="O155" s="35" t="s">
        <v>107</v>
      </c>
      <c r="P155" s="35">
        <v>0</v>
      </c>
      <c r="Q155" s="35">
        <v>0</v>
      </c>
      <c r="R155" s="35" t="s">
        <v>121</v>
      </c>
      <c r="S155" s="35" t="s">
        <v>122</v>
      </c>
      <c r="T155" s="35" t="s">
        <v>123</v>
      </c>
      <c r="U155" s="35" t="s">
        <v>121</v>
      </c>
      <c r="V155" s="35" t="s">
        <v>122</v>
      </c>
      <c r="W155" s="47" t="s">
        <v>185</v>
      </c>
      <c r="X155" s="47" t="s">
        <v>374</v>
      </c>
      <c r="Y155" s="49">
        <v>46065</v>
      </c>
      <c r="Z155" s="49">
        <v>46065</v>
      </c>
      <c r="AA155" s="37">
        <v>148</v>
      </c>
      <c r="AB155" s="35">
        <v>523.5</v>
      </c>
      <c r="AC155" s="35">
        <v>0</v>
      </c>
      <c r="AD155" s="49">
        <v>46065</v>
      </c>
      <c r="AE155" s="37" t="s">
        <v>629</v>
      </c>
      <c r="AF155" s="37">
        <v>148</v>
      </c>
      <c r="AG155" s="38" t="s">
        <v>124</v>
      </c>
      <c r="AH155" s="35" t="s">
        <v>143</v>
      </c>
      <c r="AI155" s="39">
        <v>46112</v>
      </c>
      <c r="AJ155" s="47"/>
    </row>
    <row r="156" spans="1:36" x14ac:dyDescent="0.25">
      <c r="A156" s="35">
        <v>2026</v>
      </c>
      <c r="B156" s="36">
        <v>46023</v>
      </c>
      <c r="C156" s="36">
        <v>46112</v>
      </c>
      <c r="D156" s="35" t="s">
        <v>93</v>
      </c>
      <c r="E156" s="35" t="s">
        <v>58</v>
      </c>
      <c r="F156" s="47" t="s">
        <v>290</v>
      </c>
      <c r="G156" s="47" t="s">
        <v>290</v>
      </c>
      <c r="H156" s="35" t="s">
        <v>150</v>
      </c>
      <c r="I156" s="47" t="s">
        <v>299</v>
      </c>
      <c r="J156" s="47" t="s">
        <v>140</v>
      </c>
      <c r="K156" s="47" t="s">
        <v>300</v>
      </c>
      <c r="L156" s="35" t="s">
        <v>103</v>
      </c>
      <c r="M156" s="35" t="s">
        <v>105</v>
      </c>
      <c r="N156" s="47" t="s">
        <v>375</v>
      </c>
      <c r="O156" s="35" t="s">
        <v>107</v>
      </c>
      <c r="P156" s="35">
        <v>0</v>
      </c>
      <c r="Q156" s="35">
        <v>0</v>
      </c>
      <c r="R156" s="35" t="s">
        <v>121</v>
      </c>
      <c r="S156" s="35" t="s">
        <v>122</v>
      </c>
      <c r="T156" s="35" t="s">
        <v>123</v>
      </c>
      <c r="U156" s="35" t="s">
        <v>121</v>
      </c>
      <c r="V156" s="35" t="s">
        <v>122</v>
      </c>
      <c r="W156" s="47" t="s">
        <v>185</v>
      </c>
      <c r="X156" s="47" t="s">
        <v>375</v>
      </c>
      <c r="Y156" s="49">
        <v>46066</v>
      </c>
      <c r="Z156" s="49">
        <v>44970</v>
      </c>
      <c r="AA156" s="37">
        <v>149</v>
      </c>
      <c r="AB156" s="35">
        <v>523.5</v>
      </c>
      <c r="AC156" s="35">
        <v>0</v>
      </c>
      <c r="AD156" s="49">
        <v>46066</v>
      </c>
      <c r="AE156" s="37" t="s">
        <v>630</v>
      </c>
      <c r="AF156" s="37">
        <v>149</v>
      </c>
      <c r="AG156" s="38" t="s">
        <v>124</v>
      </c>
      <c r="AH156" s="35" t="s">
        <v>143</v>
      </c>
      <c r="AI156" s="39">
        <v>46112</v>
      </c>
      <c r="AJ156" s="47"/>
    </row>
    <row r="157" spans="1:36" x14ac:dyDescent="0.25">
      <c r="A157" s="35">
        <v>2026</v>
      </c>
      <c r="B157" s="36">
        <v>46023</v>
      </c>
      <c r="C157" s="36">
        <v>46112</v>
      </c>
      <c r="D157" s="35" t="s">
        <v>93</v>
      </c>
      <c r="E157" s="35" t="s">
        <v>58</v>
      </c>
      <c r="F157" s="47" t="s">
        <v>128</v>
      </c>
      <c r="G157" s="47" t="s">
        <v>128</v>
      </c>
      <c r="H157" s="47" t="s">
        <v>363</v>
      </c>
      <c r="I157" s="47" t="s">
        <v>129</v>
      </c>
      <c r="J157" s="47" t="s">
        <v>217</v>
      </c>
      <c r="K157" s="47" t="s">
        <v>218</v>
      </c>
      <c r="L157" s="35" t="s">
        <v>103</v>
      </c>
      <c r="M157" s="35" t="s">
        <v>105</v>
      </c>
      <c r="N157" s="47" t="s">
        <v>219</v>
      </c>
      <c r="O157" s="35" t="s">
        <v>107</v>
      </c>
      <c r="P157" s="35">
        <v>0</v>
      </c>
      <c r="Q157" s="35">
        <v>0</v>
      </c>
      <c r="R157" s="35" t="s">
        <v>121</v>
      </c>
      <c r="S157" s="35" t="s">
        <v>122</v>
      </c>
      <c r="T157" s="35" t="s">
        <v>123</v>
      </c>
      <c r="U157" s="35" t="s">
        <v>121</v>
      </c>
      <c r="V157" s="35" t="s">
        <v>122</v>
      </c>
      <c r="W157" s="47" t="s">
        <v>376</v>
      </c>
      <c r="X157" s="47" t="s">
        <v>219</v>
      </c>
      <c r="Y157" s="49">
        <v>46066</v>
      </c>
      <c r="Z157" s="49">
        <v>46066</v>
      </c>
      <c r="AA157" s="37">
        <v>150</v>
      </c>
      <c r="AB157" s="35">
        <v>1476</v>
      </c>
      <c r="AC157" s="35">
        <v>0</v>
      </c>
      <c r="AD157" s="49">
        <v>46066</v>
      </c>
      <c r="AE157" s="37" t="s">
        <v>631</v>
      </c>
      <c r="AF157" s="37">
        <v>150</v>
      </c>
      <c r="AG157" s="38" t="s">
        <v>124</v>
      </c>
      <c r="AH157" s="35" t="s">
        <v>143</v>
      </c>
      <c r="AI157" s="39">
        <v>46112</v>
      </c>
      <c r="AJ157" s="47"/>
    </row>
    <row r="158" spans="1:36" x14ac:dyDescent="0.25">
      <c r="A158" s="35">
        <v>2026</v>
      </c>
      <c r="B158" s="36">
        <v>46023</v>
      </c>
      <c r="C158" s="36">
        <v>46112</v>
      </c>
      <c r="D158" s="35" t="s">
        <v>93</v>
      </c>
      <c r="E158" s="35" t="s">
        <v>58</v>
      </c>
      <c r="F158" s="47" t="s">
        <v>290</v>
      </c>
      <c r="G158" s="47" t="s">
        <v>290</v>
      </c>
      <c r="H158" s="35" t="s">
        <v>150</v>
      </c>
      <c r="I158" s="47" t="s">
        <v>153</v>
      </c>
      <c r="J158" s="47" t="s">
        <v>154</v>
      </c>
      <c r="K158" s="47" t="s">
        <v>140</v>
      </c>
      <c r="L158" s="35" t="s">
        <v>103</v>
      </c>
      <c r="M158" s="35" t="s">
        <v>105</v>
      </c>
      <c r="N158" s="47" t="s">
        <v>381</v>
      </c>
      <c r="O158" s="35" t="s">
        <v>107</v>
      </c>
      <c r="P158" s="35">
        <v>0</v>
      </c>
      <c r="Q158" s="35">
        <v>0</v>
      </c>
      <c r="R158" s="35" t="s">
        <v>121</v>
      </c>
      <c r="S158" s="35" t="s">
        <v>122</v>
      </c>
      <c r="T158" s="35" t="s">
        <v>123</v>
      </c>
      <c r="U158" s="35" t="s">
        <v>121</v>
      </c>
      <c r="V158" s="35" t="s">
        <v>122</v>
      </c>
      <c r="W158" s="47" t="s">
        <v>378</v>
      </c>
      <c r="X158" s="47" t="s">
        <v>377</v>
      </c>
      <c r="Y158" s="49">
        <v>46066</v>
      </c>
      <c r="Z158" s="49">
        <v>46066</v>
      </c>
      <c r="AA158" s="37">
        <v>151</v>
      </c>
      <c r="AB158" s="35">
        <v>523.5</v>
      </c>
      <c r="AC158" s="35">
        <v>0</v>
      </c>
      <c r="AD158" s="49">
        <v>46066</v>
      </c>
      <c r="AE158" s="37" t="s">
        <v>632</v>
      </c>
      <c r="AF158" s="37">
        <v>151</v>
      </c>
      <c r="AG158" s="38" t="s">
        <v>124</v>
      </c>
      <c r="AH158" s="35" t="s">
        <v>143</v>
      </c>
      <c r="AI158" s="39">
        <v>46112</v>
      </c>
      <c r="AJ158" s="47"/>
    </row>
    <row r="159" spans="1:36" x14ac:dyDescent="0.25">
      <c r="A159" s="35">
        <v>2026</v>
      </c>
      <c r="B159" s="36">
        <v>46023</v>
      </c>
      <c r="C159" s="36">
        <v>46112</v>
      </c>
      <c r="D159" s="35" t="s">
        <v>93</v>
      </c>
      <c r="E159" s="35" t="s">
        <v>58</v>
      </c>
      <c r="F159" s="47" t="s">
        <v>133</v>
      </c>
      <c r="G159" s="47" t="s">
        <v>133</v>
      </c>
      <c r="H159" s="35" t="s">
        <v>150</v>
      </c>
      <c r="I159" s="47" t="s">
        <v>379</v>
      </c>
      <c r="J159" s="47" t="s">
        <v>380</v>
      </c>
      <c r="K159" s="47" t="s">
        <v>312</v>
      </c>
      <c r="L159" s="35" t="s">
        <v>103</v>
      </c>
      <c r="M159" s="35" t="s">
        <v>105</v>
      </c>
      <c r="N159" s="47" t="s">
        <v>381</v>
      </c>
      <c r="O159" s="35" t="s">
        <v>107</v>
      </c>
      <c r="P159" s="35">
        <v>0</v>
      </c>
      <c r="Q159" s="35">
        <v>0</v>
      </c>
      <c r="R159" s="35" t="s">
        <v>121</v>
      </c>
      <c r="S159" s="35" t="s">
        <v>122</v>
      </c>
      <c r="T159" s="35" t="s">
        <v>123</v>
      </c>
      <c r="U159" s="35" t="s">
        <v>121</v>
      </c>
      <c r="V159" s="35" t="s">
        <v>122</v>
      </c>
      <c r="W159" s="47" t="s">
        <v>185</v>
      </c>
      <c r="X159" s="47" t="s">
        <v>381</v>
      </c>
      <c r="Y159" s="49">
        <v>46066</v>
      </c>
      <c r="Z159" s="49">
        <v>46066</v>
      </c>
      <c r="AA159" s="37">
        <v>152</v>
      </c>
      <c r="AB159" s="35">
        <v>523.5</v>
      </c>
      <c r="AC159" s="35">
        <v>0</v>
      </c>
      <c r="AD159" s="49">
        <v>44970</v>
      </c>
      <c r="AE159" s="37" t="s">
        <v>633</v>
      </c>
      <c r="AF159" s="37">
        <v>152</v>
      </c>
      <c r="AG159" s="38" t="s">
        <v>124</v>
      </c>
      <c r="AH159" s="35" t="s">
        <v>143</v>
      </c>
      <c r="AI159" s="39">
        <v>46112</v>
      </c>
      <c r="AJ159" s="47"/>
    </row>
    <row r="160" spans="1:36" x14ac:dyDescent="0.25">
      <c r="A160" s="35">
        <v>2026</v>
      </c>
      <c r="B160" s="36">
        <v>46023</v>
      </c>
      <c r="C160" s="36">
        <v>46112</v>
      </c>
      <c r="D160" s="35" t="s">
        <v>93</v>
      </c>
      <c r="E160" s="35" t="s">
        <v>58</v>
      </c>
      <c r="F160" s="47" t="s">
        <v>133</v>
      </c>
      <c r="G160" s="47" t="s">
        <v>133</v>
      </c>
      <c r="H160" s="35" t="s">
        <v>150</v>
      </c>
      <c r="I160" s="47" t="s">
        <v>129</v>
      </c>
      <c r="J160" s="47" t="s">
        <v>186</v>
      </c>
      <c r="K160" s="47" t="s">
        <v>187</v>
      </c>
      <c r="L160" s="35" t="s">
        <v>103</v>
      </c>
      <c r="M160" s="35" t="s">
        <v>105</v>
      </c>
      <c r="N160" s="47" t="s">
        <v>381</v>
      </c>
      <c r="O160" s="35" t="s">
        <v>107</v>
      </c>
      <c r="P160" s="35">
        <v>0</v>
      </c>
      <c r="Q160" s="35">
        <v>0</v>
      </c>
      <c r="R160" s="35" t="s">
        <v>121</v>
      </c>
      <c r="S160" s="35" t="s">
        <v>122</v>
      </c>
      <c r="T160" s="35" t="s">
        <v>123</v>
      </c>
      <c r="U160" s="35" t="s">
        <v>121</v>
      </c>
      <c r="V160" s="35" t="s">
        <v>122</v>
      </c>
      <c r="W160" s="47" t="s">
        <v>185</v>
      </c>
      <c r="X160" s="47" t="s">
        <v>381</v>
      </c>
      <c r="Y160" s="49">
        <v>46066</v>
      </c>
      <c r="Z160" s="49">
        <v>46067</v>
      </c>
      <c r="AA160" s="37">
        <v>153</v>
      </c>
      <c r="AB160" s="35">
        <v>819.5</v>
      </c>
      <c r="AC160" s="35">
        <v>0</v>
      </c>
      <c r="AD160" s="49">
        <v>46066</v>
      </c>
      <c r="AE160" s="37" t="s">
        <v>634</v>
      </c>
      <c r="AF160" s="37">
        <v>153</v>
      </c>
      <c r="AG160" s="38" t="s">
        <v>124</v>
      </c>
      <c r="AH160" s="35" t="s">
        <v>143</v>
      </c>
      <c r="AI160" s="39">
        <v>46112</v>
      </c>
      <c r="AJ160" s="47"/>
    </row>
    <row r="161" spans="1:36" x14ac:dyDescent="0.25">
      <c r="A161" s="35">
        <v>2026</v>
      </c>
      <c r="B161" s="36">
        <v>46023</v>
      </c>
      <c r="C161" s="36">
        <v>46112</v>
      </c>
      <c r="D161" s="35" t="s">
        <v>93</v>
      </c>
      <c r="E161" s="35" t="s">
        <v>58</v>
      </c>
      <c r="F161" s="47" t="s">
        <v>258</v>
      </c>
      <c r="G161" s="47" t="s">
        <v>258</v>
      </c>
      <c r="H161" s="47" t="s">
        <v>131</v>
      </c>
      <c r="I161" s="47" t="s">
        <v>259</v>
      </c>
      <c r="J161" s="47" t="s">
        <v>260</v>
      </c>
      <c r="K161" s="47" t="s">
        <v>261</v>
      </c>
      <c r="L161" s="35" t="s">
        <v>104</v>
      </c>
      <c r="M161" s="35" t="s">
        <v>105</v>
      </c>
      <c r="N161" s="47" t="s">
        <v>289</v>
      </c>
      <c r="O161" s="35" t="s">
        <v>107</v>
      </c>
      <c r="P161" s="35">
        <v>0</v>
      </c>
      <c r="Q161" s="35">
        <v>0</v>
      </c>
      <c r="R161" s="35" t="s">
        <v>121</v>
      </c>
      <c r="S161" s="35" t="s">
        <v>122</v>
      </c>
      <c r="T161" s="35" t="s">
        <v>123</v>
      </c>
      <c r="U161" s="35" t="s">
        <v>121</v>
      </c>
      <c r="V161" s="35" t="s">
        <v>122</v>
      </c>
      <c r="W161" s="47" t="s">
        <v>237</v>
      </c>
      <c r="X161" s="47" t="s">
        <v>289</v>
      </c>
      <c r="Y161" s="49">
        <v>46069</v>
      </c>
      <c r="Z161" s="49">
        <v>46070</v>
      </c>
      <c r="AA161" s="37">
        <v>154</v>
      </c>
      <c r="AB161" s="35">
        <v>2255.54</v>
      </c>
      <c r="AC161" s="35">
        <v>0</v>
      </c>
      <c r="AD161" s="49">
        <v>46066</v>
      </c>
      <c r="AE161" s="37" t="s">
        <v>635</v>
      </c>
      <c r="AF161" s="37">
        <v>154</v>
      </c>
      <c r="AG161" s="38" t="s">
        <v>124</v>
      </c>
      <c r="AH161" s="35" t="s">
        <v>143</v>
      </c>
      <c r="AI161" s="39">
        <v>46112</v>
      </c>
      <c r="AJ161" s="47"/>
    </row>
    <row r="162" spans="1:36" x14ac:dyDescent="0.25">
      <c r="A162" s="35">
        <v>2026</v>
      </c>
      <c r="B162" s="36">
        <v>46023</v>
      </c>
      <c r="C162" s="36">
        <v>46112</v>
      </c>
      <c r="D162" s="35" t="s">
        <v>93</v>
      </c>
      <c r="E162" s="35" t="s">
        <v>58</v>
      </c>
      <c r="F162" s="47" t="s">
        <v>290</v>
      </c>
      <c r="G162" s="47" t="s">
        <v>290</v>
      </c>
      <c r="H162" s="35" t="s">
        <v>150</v>
      </c>
      <c r="I162" s="47" t="s">
        <v>325</v>
      </c>
      <c r="J162" s="47" t="s">
        <v>138</v>
      </c>
      <c r="K162" s="47" t="s">
        <v>326</v>
      </c>
      <c r="L162" s="35" t="s">
        <v>103</v>
      </c>
      <c r="M162" s="35" t="s">
        <v>105</v>
      </c>
      <c r="N162" s="47" t="s">
        <v>382</v>
      </c>
      <c r="O162" s="35" t="s">
        <v>107</v>
      </c>
      <c r="P162" s="35">
        <v>0</v>
      </c>
      <c r="Q162" s="35">
        <v>0</v>
      </c>
      <c r="R162" s="35" t="s">
        <v>121</v>
      </c>
      <c r="S162" s="35" t="s">
        <v>122</v>
      </c>
      <c r="T162" s="35" t="s">
        <v>123</v>
      </c>
      <c r="U162" s="35" t="s">
        <v>121</v>
      </c>
      <c r="V162" s="35" t="s">
        <v>122</v>
      </c>
      <c r="W162" s="47" t="s">
        <v>383</v>
      </c>
      <c r="X162" s="47" t="s">
        <v>382</v>
      </c>
      <c r="Y162" s="49">
        <v>46071</v>
      </c>
      <c r="Z162" s="49">
        <v>46071</v>
      </c>
      <c r="AA162" s="37">
        <v>155</v>
      </c>
      <c r="AB162" s="35">
        <v>523.5</v>
      </c>
      <c r="AC162" s="35">
        <v>0</v>
      </c>
      <c r="AD162" s="49">
        <v>46071</v>
      </c>
      <c r="AE162" s="37" t="s">
        <v>636</v>
      </c>
      <c r="AF162" s="37">
        <v>155</v>
      </c>
      <c r="AG162" s="38" t="s">
        <v>124</v>
      </c>
      <c r="AH162" s="35" t="s">
        <v>143</v>
      </c>
      <c r="AI162" s="39">
        <v>46112</v>
      </c>
      <c r="AJ162" s="47"/>
    </row>
    <row r="163" spans="1:36" x14ac:dyDescent="0.25">
      <c r="A163" s="35">
        <v>2026</v>
      </c>
      <c r="B163" s="36">
        <v>46023</v>
      </c>
      <c r="C163" s="36">
        <v>46112</v>
      </c>
      <c r="D163" s="35" t="s">
        <v>93</v>
      </c>
      <c r="E163" s="35" t="s">
        <v>58</v>
      </c>
      <c r="F163" s="47" t="s">
        <v>290</v>
      </c>
      <c r="G163" s="47" t="s">
        <v>290</v>
      </c>
      <c r="H163" s="35" t="s">
        <v>150</v>
      </c>
      <c r="I163" s="47" t="s">
        <v>238</v>
      </c>
      <c r="J163" s="47" t="s">
        <v>239</v>
      </c>
      <c r="K163" s="47" t="s">
        <v>240</v>
      </c>
      <c r="L163" s="35" t="s">
        <v>103</v>
      </c>
      <c r="M163" s="35" t="s">
        <v>105</v>
      </c>
      <c r="N163" s="47" t="s">
        <v>382</v>
      </c>
      <c r="O163" s="35" t="s">
        <v>107</v>
      </c>
      <c r="P163" s="35">
        <v>0</v>
      </c>
      <c r="Q163" s="35">
        <v>0</v>
      </c>
      <c r="R163" s="35" t="s">
        <v>121</v>
      </c>
      <c r="S163" s="35" t="s">
        <v>122</v>
      </c>
      <c r="T163" s="35" t="s">
        <v>123</v>
      </c>
      <c r="U163" s="35" t="s">
        <v>121</v>
      </c>
      <c r="V163" s="35" t="s">
        <v>122</v>
      </c>
      <c r="W163" s="47" t="s">
        <v>383</v>
      </c>
      <c r="X163" s="47" t="s">
        <v>382</v>
      </c>
      <c r="Y163" s="49">
        <v>46071</v>
      </c>
      <c r="Z163" s="49">
        <v>46071</v>
      </c>
      <c r="AA163" s="37">
        <v>156</v>
      </c>
      <c r="AB163" s="35">
        <v>1649.5</v>
      </c>
      <c r="AC163" s="35">
        <v>0</v>
      </c>
      <c r="AD163" s="49">
        <v>46071</v>
      </c>
      <c r="AE163" s="37" t="s">
        <v>637</v>
      </c>
      <c r="AF163" s="37">
        <v>156</v>
      </c>
      <c r="AG163" s="38" t="s">
        <v>124</v>
      </c>
      <c r="AH163" s="35" t="s">
        <v>143</v>
      </c>
      <c r="AI163" s="39">
        <v>46112</v>
      </c>
      <c r="AJ163" s="47"/>
    </row>
    <row r="164" spans="1:36" x14ac:dyDescent="0.25">
      <c r="A164" s="35">
        <v>2026</v>
      </c>
      <c r="B164" s="36">
        <v>46023</v>
      </c>
      <c r="C164" s="36">
        <v>46112</v>
      </c>
      <c r="D164" s="35" t="s">
        <v>93</v>
      </c>
      <c r="E164" s="35" t="s">
        <v>58</v>
      </c>
      <c r="F164" s="47" t="s">
        <v>133</v>
      </c>
      <c r="G164" s="47" t="s">
        <v>133</v>
      </c>
      <c r="H164" s="35" t="s">
        <v>150</v>
      </c>
      <c r="I164" s="47" t="s">
        <v>384</v>
      </c>
      <c r="J164" s="47" t="s">
        <v>385</v>
      </c>
      <c r="K164" s="47" t="s">
        <v>386</v>
      </c>
      <c r="L164" s="35" t="s">
        <v>103</v>
      </c>
      <c r="M164" s="35" t="s">
        <v>105</v>
      </c>
      <c r="N164" s="47" t="s">
        <v>387</v>
      </c>
      <c r="O164" s="35" t="s">
        <v>107</v>
      </c>
      <c r="P164" s="35">
        <v>0</v>
      </c>
      <c r="Q164" s="35">
        <v>0</v>
      </c>
      <c r="R164" s="35" t="s">
        <v>121</v>
      </c>
      <c r="S164" s="35" t="s">
        <v>122</v>
      </c>
      <c r="T164" s="35" t="s">
        <v>123</v>
      </c>
      <c r="U164" s="35" t="s">
        <v>121</v>
      </c>
      <c r="V164" s="35" t="s">
        <v>122</v>
      </c>
      <c r="W164" s="47" t="s">
        <v>185</v>
      </c>
      <c r="X164" s="47" t="s">
        <v>387</v>
      </c>
      <c r="Y164" s="49">
        <v>46073</v>
      </c>
      <c r="Z164" s="49">
        <v>46073</v>
      </c>
      <c r="AA164" s="37">
        <v>157</v>
      </c>
      <c r="AB164" s="35">
        <v>698</v>
      </c>
      <c r="AC164" s="35">
        <v>0</v>
      </c>
      <c r="AD164" s="49">
        <v>46073</v>
      </c>
      <c r="AE164" s="37" t="s">
        <v>638</v>
      </c>
      <c r="AF164" s="37">
        <v>157</v>
      </c>
      <c r="AG164" s="38" t="s">
        <v>124</v>
      </c>
      <c r="AH164" s="35" t="s">
        <v>143</v>
      </c>
      <c r="AI164" s="39">
        <v>46112</v>
      </c>
      <c r="AJ164" s="47"/>
    </row>
    <row r="165" spans="1:36" x14ac:dyDescent="0.25">
      <c r="A165" s="35">
        <v>2026</v>
      </c>
      <c r="B165" s="36">
        <v>46023</v>
      </c>
      <c r="C165" s="36">
        <v>46112</v>
      </c>
      <c r="D165" s="35" t="s">
        <v>93</v>
      </c>
      <c r="E165" s="35" t="s">
        <v>58</v>
      </c>
      <c r="F165" s="47" t="s">
        <v>133</v>
      </c>
      <c r="G165" s="47" t="s">
        <v>290</v>
      </c>
      <c r="H165" s="35" t="s">
        <v>150</v>
      </c>
      <c r="I165" s="47" t="s">
        <v>129</v>
      </c>
      <c r="J165" s="47" t="s">
        <v>186</v>
      </c>
      <c r="K165" s="47" t="s">
        <v>187</v>
      </c>
      <c r="L165" s="35" t="s">
        <v>103</v>
      </c>
      <c r="M165" s="35" t="s">
        <v>105</v>
      </c>
      <c r="N165" s="47" t="s">
        <v>387</v>
      </c>
      <c r="O165" s="35" t="s">
        <v>107</v>
      </c>
      <c r="P165" s="35">
        <v>0</v>
      </c>
      <c r="Q165" s="35">
        <v>0</v>
      </c>
      <c r="R165" s="35" t="s">
        <v>121</v>
      </c>
      <c r="S165" s="35" t="s">
        <v>122</v>
      </c>
      <c r="T165" s="35" t="s">
        <v>123</v>
      </c>
      <c r="U165" s="35" t="s">
        <v>121</v>
      </c>
      <c r="V165" s="35" t="s">
        <v>122</v>
      </c>
      <c r="W165" s="47" t="s">
        <v>185</v>
      </c>
      <c r="X165" s="47" t="s">
        <v>387</v>
      </c>
      <c r="Y165" s="49">
        <v>46073</v>
      </c>
      <c r="Z165" s="49">
        <v>46073</v>
      </c>
      <c r="AA165" s="37">
        <v>158</v>
      </c>
      <c r="AB165" s="35">
        <v>994</v>
      </c>
      <c r="AC165" s="35">
        <v>0</v>
      </c>
      <c r="AD165" s="49">
        <v>46072</v>
      </c>
      <c r="AE165" s="37" t="s">
        <v>639</v>
      </c>
      <c r="AF165" s="37">
        <v>158</v>
      </c>
      <c r="AG165" s="38" t="s">
        <v>124</v>
      </c>
      <c r="AH165" s="35" t="s">
        <v>143</v>
      </c>
      <c r="AI165" s="39">
        <v>46112</v>
      </c>
      <c r="AJ165" s="47"/>
    </row>
    <row r="166" spans="1:36" x14ac:dyDescent="0.25">
      <c r="A166" s="35">
        <v>2026</v>
      </c>
      <c r="B166" s="36">
        <v>46023</v>
      </c>
      <c r="C166" s="36">
        <v>46112</v>
      </c>
      <c r="D166" s="35" t="s">
        <v>93</v>
      </c>
      <c r="E166" s="35" t="s">
        <v>58</v>
      </c>
      <c r="F166" s="47" t="s">
        <v>133</v>
      </c>
      <c r="G166" s="47" t="s">
        <v>133</v>
      </c>
      <c r="H166" s="35" t="s">
        <v>150</v>
      </c>
      <c r="I166" s="47" t="s">
        <v>388</v>
      </c>
      <c r="J166" s="47" t="s">
        <v>389</v>
      </c>
      <c r="K166" s="47" t="s">
        <v>385</v>
      </c>
      <c r="L166" s="35" t="s">
        <v>103</v>
      </c>
      <c r="M166" s="35" t="s">
        <v>105</v>
      </c>
      <c r="N166" s="47" t="s">
        <v>387</v>
      </c>
      <c r="O166" s="35" t="s">
        <v>107</v>
      </c>
      <c r="P166" s="35">
        <v>0</v>
      </c>
      <c r="Q166" s="35">
        <v>0</v>
      </c>
      <c r="R166" s="35" t="s">
        <v>121</v>
      </c>
      <c r="S166" s="35" t="s">
        <v>122</v>
      </c>
      <c r="T166" s="35" t="s">
        <v>123</v>
      </c>
      <c r="U166" s="35" t="s">
        <v>121</v>
      </c>
      <c r="V166" s="35" t="s">
        <v>122</v>
      </c>
      <c r="W166" s="47" t="s">
        <v>185</v>
      </c>
      <c r="X166" s="47" t="s">
        <v>387</v>
      </c>
      <c r="Y166" s="49">
        <v>46073</v>
      </c>
      <c r="Z166" s="49">
        <v>46073</v>
      </c>
      <c r="AA166" s="37">
        <v>159</v>
      </c>
      <c r="AB166" s="35">
        <v>698</v>
      </c>
      <c r="AC166" s="35">
        <v>0</v>
      </c>
      <c r="AD166" s="49">
        <v>46072</v>
      </c>
      <c r="AE166" s="37" t="s">
        <v>640</v>
      </c>
      <c r="AF166" s="37">
        <v>159</v>
      </c>
      <c r="AG166" s="38" t="s">
        <v>124</v>
      </c>
      <c r="AH166" s="35" t="s">
        <v>143</v>
      </c>
      <c r="AI166" s="39">
        <v>46112</v>
      </c>
      <c r="AJ166" s="47"/>
    </row>
    <row r="167" spans="1:36" x14ac:dyDescent="0.25">
      <c r="A167" s="35">
        <v>2026</v>
      </c>
      <c r="B167" s="36">
        <v>46023</v>
      </c>
      <c r="C167" s="36">
        <v>46112</v>
      </c>
      <c r="D167" s="35" t="s">
        <v>93</v>
      </c>
      <c r="E167" s="35" t="s">
        <v>58</v>
      </c>
      <c r="F167" s="47" t="s">
        <v>118</v>
      </c>
      <c r="G167" s="47" t="s">
        <v>118</v>
      </c>
      <c r="H167" s="47" t="s">
        <v>363</v>
      </c>
      <c r="I167" s="47" t="s">
        <v>163</v>
      </c>
      <c r="J167" s="47" t="s">
        <v>164</v>
      </c>
      <c r="K167" s="47" t="s">
        <v>165</v>
      </c>
      <c r="L167" s="35" t="s">
        <v>103</v>
      </c>
      <c r="M167" s="35" t="s">
        <v>105</v>
      </c>
      <c r="N167" s="47" t="s">
        <v>390</v>
      </c>
      <c r="O167" s="35" t="s">
        <v>107</v>
      </c>
      <c r="P167" s="35">
        <v>0</v>
      </c>
      <c r="Q167" s="35">
        <v>0</v>
      </c>
      <c r="R167" s="35" t="s">
        <v>121</v>
      </c>
      <c r="S167" s="35" t="s">
        <v>122</v>
      </c>
      <c r="T167" s="35" t="s">
        <v>123</v>
      </c>
      <c r="U167" s="35" t="s">
        <v>121</v>
      </c>
      <c r="V167" s="35" t="s">
        <v>122</v>
      </c>
      <c r="W167" s="47" t="s">
        <v>185</v>
      </c>
      <c r="X167" s="47" t="s">
        <v>390</v>
      </c>
      <c r="Y167" s="49">
        <v>46073</v>
      </c>
      <c r="Z167" s="49">
        <v>46073</v>
      </c>
      <c r="AA167" s="37">
        <v>160</v>
      </c>
      <c r="AB167" s="35">
        <v>628</v>
      </c>
      <c r="AC167" s="35">
        <v>0</v>
      </c>
      <c r="AD167" s="49">
        <v>46073</v>
      </c>
      <c r="AE167" s="37" t="s">
        <v>641</v>
      </c>
      <c r="AF167" s="37">
        <v>160</v>
      </c>
      <c r="AG167" s="38" t="s">
        <v>124</v>
      </c>
      <c r="AH167" s="35" t="s">
        <v>143</v>
      </c>
      <c r="AI167" s="39">
        <v>46112</v>
      </c>
      <c r="AJ167" s="47"/>
    </row>
    <row r="168" spans="1:36" x14ac:dyDescent="0.25">
      <c r="A168" s="35">
        <v>2026</v>
      </c>
      <c r="B168" s="36">
        <v>46023</v>
      </c>
      <c r="C168" s="36">
        <v>46112</v>
      </c>
      <c r="D168" s="35" t="s">
        <v>93</v>
      </c>
      <c r="E168" s="35" t="s">
        <v>58</v>
      </c>
      <c r="F168" s="47" t="s">
        <v>128</v>
      </c>
      <c r="G168" s="47" t="s">
        <v>128</v>
      </c>
      <c r="H168" s="47" t="s">
        <v>363</v>
      </c>
      <c r="I168" s="47" t="s">
        <v>209</v>
      </c>
      <c r="J168" s="47" t="s">
        <v>119</v>
      </c>
      <c r="K168" s="47" t="s">
        <v>120</v>
      </c>
      <c r="L168" s="35" t="s">
        <v>103</v>
      </c>
      <c r="M168" s="35" t="s">
        <v>105</v>
      </c>
      <c r="N168" s="47" t="s">
        <v>193</v>
      </c>
      <c r="O168" s="35" t="s">
        <v>107</v>
      </c>
      <c r="P168" s="35">
        <v>0</v>
      </c>
      <c r="Q168" s="35">
        <v>0</v>
      </c>
      <c r="R168" s="35" t="s">
        <v>121</v>
      </c>
      <c r="S168" s="35" t="s">
        <v>122</v>
      </c>
      <c r="T168" s="35" t="s">
        <v>123</v>
      </c>
      <c r="U168" s="35" t="s">
        <v>121</v>
      </c>
      <c r="V168" s="35" t="s">
        <v>122</v>
      </c>
      <c r="W168" s="47" t="s">
        <v>194</v>
      </c>
      <c r="X168" s="47" t="s">
        <v>193</v>
      </c>
      <c r="Y168" s="49">
        <v>46073</v>
      </c>
      <c r="Z168" s="49">
        <v>46074</v>
      </c>
      <c r="AA168" s="37">
        <v>161</v>
      </c>
      <c r="AB168" s="35">
        <v>3480</v>
      </c>
      <c r="AC168" s="35">
        <v>0</v>
      </c>
      <c r="AD168" s="49">
        <v>46072</v>
      </c>
      <c r="AE168" s="37" t="s">
        <v>642</v>
      </c>
      <c r="AF168" s="37">
        <v>161</v>
      </c>
      <c r="AG168" s="38" t="s">
        <v>124</v>
      </c>
      <c r="AH168" s="35" t="s">
        <v>143</v>
      </c>
      <c r="AI168" s="39">
        <v>46112</v>
      </c>
      <c r="AJ168" s="47"/>
    </row>
    <row r="169" spans="1:36" x14ac:dyDescent="0.25">
      <c r="A169" s="35">
        <v>2026</v>
      </c>
      <c r="B169" s="36">
        <v>46023</v>
      </c>
      <c r="C169" s="36">
        <v>46112</v>
      </c>
      <c r="D169" s="35" t="s">
        <v>93</v>
      </c>
      <c r="E169" s="35" t="s">
        <v>58</v>
      </c>
      <c r="F169" s="47" t="s">
        <v>128</v>
      </c>
      <c r="G169" s="47" t="s">
        <v>128</v>
      </c>
      <c r="H169" s="47" t="s">
        <v>363</v>
      </c>
      <c r="I169" s="47" t="s">
        <v>129</v>
      </c>
      <c r="J169" s="47" t="s">
        <v>217</v>
      </c>
      <c r="K169" s="47" t="s">
        <v>218</v>
      </c>
      <c r="L169" s="35" t="s">
        <v>103</v>
      </c>
      <c r="M169" s="35" t="s">
        <v>105</v>
      </c>
      <c r="N169" s="47" t="s">
        <v>193</v>
      </c>
      <c r="O169" s="35" t="s">
        <v>107</v>
      </c>
      <c r="P169" s="35">
        <v>0</v>
      </c>
      <c r="Q169" s="35">
        <v>0</v>
      </c>
      <c r="R169" s="35" t="s">
        <v>121</v>
      </c>
      <c r="S169" s="35" t="s">
        <v>122</v>
      </c>
      <c r="T169" s="35" t="s">
        <v>123</v>
      </c>
      <c r="U169" s="35" t="s">
        <v>121</v>
      </c>
      <c r="V169" s="35" t="s">
        <v>122</v>
      </c>
      <c r="W169" s="47" t="s">
        <v>220</v>
      </c>
      <c r="X169" s="47" t="s">
        <v>193</v>
      </c>
      <c r="Y169" s="49">
        <v>46073</v>
      </c>
      <c r="Z169" s="49">
        <v>46074</v>
      </c>
      <c r="AA169" s="37">
        <v>162</v>
      </c>
      <c r="AB169" s="35">
        <v>3083</v>
      </c>
      <c r="AC169" s="35">
        <v>0</v>
      </c>
      <c r="AD169" s="49">
        <v>46072</v>
      </c>
      <c r="AE169" s="37" t="s">
        <v>643</v>
      </c>
      <c r="AF169" s="37">
        <v>162</v>
      </c>
      <c r="AG169" s="38" t="s">
        <v>124</v>
      </c>
      <c r="AH169" s="35" t="s">
        <v>143</v>
      </c>
      <c r="AI169" s="39">
        <v>46112</v>
      </c>
      <c r="AJ169" s="47"/>
    </row>
    <row r="170" spans="1:36" x14ac:dyDescent="0.25">
      <c r="A170" s="35">
        <v>2026</v>
      </c>
      <c r="B170" s="36">
        <v>46023</v>
      </c>
      <c r="C170" s="36">
        <v>46112</v>
      </c>
      <c r="D170" s="35" t="s">
        <v>93</v>
      </c>
      <c r="E170" s="35" t="s">
        <v>58</v>
      </c>
      <c r="F170" s="47" t="s">
        <v>133</v>
      </c>
      <c r="G170" s="47" t="s">
        <v>290</v>
      </c>
      <c r="H170" s="35" t="s">
        <v>150</v>
      </c>
      <c r="I170" s="47" t="s">
        <v>129</v>
      </c>
      <c r="J170" s="47" t="s">
        <v>186</v>
      </c>
      <c r="K170" s="47" t="s">
        <v>187</v>
      </c>
      <c r="L170" s="35" t="s">
        <v>103</v>
      </c>
      <c r="M170" s="35" t="s">
        <v>105</v>
      </c>
      <c r="N170" s="47" t="s">
        <v>391</v>
      </c>
      <c r="O170" s="35" t="s">
        <v>107</v>
      </c>
      <c r="P170" s="35">
        <v>0</v>
      </c>
      <c r="Q170" s="35">
        <v>0</v>
      </c>
      <c r="R170" s="35" t="s">
        <v>121</v>
      </c>
      <c r="S170" s="35" t="s">
        <v>122</v>
      </c>
      <c r="T170" s="35" t="s">
        <v>123</v>
      </c>
      <c r="U170" s="35" t="s">
        <v>121</v>
      </c>
      <c r="V170" s="35" t="s">
        <v>122</v>
      </c>
      <c r="W170" s="47" t="s">
        <v>228</v>
      </c>
      <c r="X170" s="47" t="s">
        <v>391</v>
      </c>
      <c r="Y170" s="49">
        <v>46077</v>
      </c>
      <c r="Z170" s="49">
        <v>46077</v>
      </c>
      <c r="AA170" s="37">
        <v>163</v>
      </c>
      <c r="AB170" s="35">
        <v>994</v>
      </c>
      <c r="AC170" s="35">
        <v>0</v>
      </c>
      <c r="AD170" s="49">
        <v>46076</v>
      </c>
      <c r="AE170" s="37" t="s">
        <v>644</v>
      </c>
      <c r="AF170" s="37">
        <v>163</v>
      </c>
      <c r="AG170" s="38" t="s">
        <v>124</v>
      </c>
      <c r="AH170" s="35" t="s">
        <v>143</v>
      </c>
      <c r="AI170" s="39">
        <v>46112</v>
      </c>
      <c r="AJ170" s="47"/>
    </row>
    <row r="171" spans="1:36" x14ac:dyDescent="0.25">
      <c r="A171" s="35">
        <v>2026</v>
      </c>
      <c r="B171" s="36">
        <v>46023</v>
      </c>
      <c r="C171" s="36">
        <v>46112</v>
      </c>
      <c r="D171" s="35" t="s">
        <v>93</v>
      </c>
      <c r="E171" s="35" t="s">
        <v>58</v>
      </c>
      <c r="F171" s="47" t="s">
        <v>118</v>
      </c>
      <c r="G171" s="47" t="s">
        <v>118</v>
      </c>
      <c r="H171" s="47" t="s">
        <v>363</v>
      </c>
      <c r="I171" s="47" t="s">
        <v>163</v>
      </c>
      <c r="J171" s="47" t="s">
        <v>164</v>
      </c>
      <c r="K171" s="47" t="s">
        <v>165</v>
      </c>
      <c r="L171" s="35" t="s">
        <v>103</v>
      </c>
      <c r="M171" s="35" t="s">
        <v>105</v>
      </c>
      <c r="N171" s="47" t="s">
        <v>392</v>
      </c>
      <c r="O171" s="35" t="s">
        <v>107</v>
      </c>
      <c r="P171" s="35">
        <v>0</v>
      </c>
      <c r="Q171" s="35">
        <v>0</v>
      </c>
      <c r="R171" s="35" t="s">
        <v>121</v>
      </c>
      <c r="S171" s="35" t="s">
        <v>122</v>
      </c>
      <c r="T171" s="35" t="s">
        <v>123</v>
      </c>
      <c r="U171" s="35" t="s">
        <v>121</v>
      </c>
      <c r="V171" s="35" t="s">
        <v>122</v>
      </c>
      <c r="W171" s="47" t="s">
        <v>393</v>
      </c>
      <c r="X171" s="47" t="s">
        <v>392</v>
      </c>
      <c r="Y171" s="49">
        <v>46077</v>
      </c>
      <c r="Z171" s="49">
        <v>46077</v>
      </c>
      <c r="AA171" s="37">
        <v>164</v>
      </c>
      <c r="AB171" s="35">
        <v>617</v>
      </c>
      <c r="AC171" s="35">
        <v>0</v>
      </c>
      <c r="AD171" s="49">
        <v>46077</v>
      </c>
      <c r="AE171" s="37" t="s">
        <v>645</v>
      </c>
      <c r="AF171" s="37">
        <v>164</v>
      </c>
      <c r="AG171" s="38" t="s">
        <v>124</v>
      </c>
      <c r="AH171" s="35" t="s">
        <v>143</v>
      </c>
      <c r="AI171" s="39">
        <v>46112</v>
      </c>
      <c r="AJ171" s="47"/>
    </row>
    <row r="172" spans="1:36" x14ac:dyDescent="0.25">
      <c r="A172" s="35">
        <v>2026</v>
      </c>
      <c r="B172" s="36">
        <v>46023</v>
      </c>
      <c r="C172" s="36">
        <v>46112</v>
      </c>
      <c r="D172" s="35" t="s">
        <v>93</v>
      </c>
      <c r="E172" s="35" t="s">
        <v>58</v>
      </c>
      <c r="F172" s="47" t="s">
        <v>130</v>
      </c>
      <c r="G172" s="47" t="s">
        <v>130</v>
      </c>
      <c r="H172" s="47" t="s">
        <v>131</v>
      </c>
      <c r="I172" s="47" t="s">
        <v>251</v>
      </c>
      <c r="J172" s="47" t="s">
        <v>263</v>
      </c>
      <c r="K172" s="47" t="s">
        <v>264</v>
      </c>
      <c r="L172" s="35" t="s">
        <v>103</v>
      </c>
      <c r="M172" s="35" t="s">
        <v>105</v>
      </c>
      <c r="N172" s="47" t="s">
        <v>394</v>
      </c>
      <c r="O172" s="35" t="s">
        <v>107</v>
      </c>
      <c r="P172" s="35">
        <v>0</v>
      </c>
      <c r="Q172" s="35">
        <v>0</v>
      </c>
      <c r="R172" s="35" t="s">
        <v>121</v>
      </c>
      <c r="S172" s="35" t="s">
        <v>122</v>
      </c>
      <c r="T172" s="35" t="s">
        <v>123</v>
      </c>
      <c r="U172" s="35" t="s">
        <v>121</v>
      </c>
      <c r="V172" s="35" t="s">
        <v>122</v>
      </c>
      <c r="W172" s="47" t="s">
        <v>237</v>
      </c>
      <c r="X172" s="47" t="s">
        <v>394</v>
      </c>
      <c r="Y172" s="49">
        <v>46078</v>
      </c>
      <c r="Z172" s="49">
        <v>46078</v>
      </c>
      <c r="AA172" s="37">
        <v>165</v>
      </c>
      <c r="AB172" s="35">
        <v>620</v>
      </c>
      <c r="AC172" s="35">
        <v>0</v>
      </c>
      <c r="AD172" s="49">
        <v>46077</v>
      </c>
      <c r="AE172" s="37" t="s">
        <v>646</v>
      </c>
      <c r="AF172" s="37">
        <v>165</v>
      </c>
      <c r="AG172" s="38" t="s">
        <v>124</v>
      </c>
      <c r="AH172" s="35" t="s">
        <v>143</v>
      </c>
      <c r="AI172" s="39">
        <v>46112</v>
      </c>
      <c r="AJ172" s="47"/>
    </row>
    <row r="173" spans="1:36" x14ac:dyDescent="0.25">
      <c r="A173" s="35">
        <v>2026</v>
      </c>
      <c r="B173" s="36">
        <v>46023</v>
      </c>
      <c r="C173" s="36">
        <v>46112</v>
      </c>
      <c r="D173" s="35" t="s">
        <v>93</v>
      </c>
      <c r="E173" s="35" t="s">
        <v>58</v>
      </c>
      <c r="F173" s="47" t="s">
        <v>133</v>
      </c>
      <c r="G173" s="47" t="s">
        <v>133</v>
      </c>
      <c r="H173" s="35" t="s">
        <v>150</v>
      </c>
      <c r="I173" s="47" t="s">
        <v>129</v>
      </c>
      <c r="J173" s="47" t="s">
        <v>186</v>
      </c>
      <c r="K173" s="47" t="s">
        <v>187</v>
      </c>
      <c r="L173" s="35" t="s">
        <v>103</v>
      </c>
      <c r="M173" s="35" t="s">
        <v>105</v>
      </c>
      <c r="N173" s="47" t="s">
        <v>395</v>
      </c>
      <c r="O173" s="35" t="s">
        <v>107</v>
      </c>
      <c r="P173" s="35">
        <v>0</v>
      </c>
      <c r="Q173" s="35">
        <v>0</v>
      </c>
      <c r="R173" s="35" t="s">
        <v>121</v>
      </c>
      <c r="S173" s="35" t="s">
        <v>122</v>
      </c>
      <c r="T173" s="35" t="s">
        <v>123</v>
      </c>
      <c r="U173" s="35" t="s">
        <v>121</v>
      </c>
      <c r="V173" s="35" t="s">
        <v>122</v>
      </c>
      <c r="W173" s="47" t="s">
        <v>185</v>
      </c>
      <c r="X173" s="47" t="s">
        <v>395</v>
      </c>
      <c r="Y173" s="49">
        <v>46078</v>
      </c>
      <c r="Z173" s="49">
        <v>46078</v>
      </c>
      <c r="AA173" s="37">
        <v>166</v>
      </c>
      <c r="AB173" s="35">
        <v>819.5</v>
      </c>
      <c r="AC173" s="35">
        <v>0</v>
      </c>
      <c r="AD173" s="49">
        <v>46078</v>
      </c>
      <c r="AE173" s="37" t="s">
        <v>647</v>
      </c>
      <c r="AF173" s="37">
        <v>166</v>
      </c>
      <c r="AG173" s="38" t="s">
        <v>124</v>
      </c>
      <c r="AH173" s="35" t="s">
        <v>143</v>
      </c>
      <c r="AI173" s="39">
        <v>46112</v>
      </c>
      <c r="AJ173" s="47"/>
    </row>
    <row r="174" spans="1:36" x14ac:dyDescent="0.25">
      <c r="A174" s="35">
        <v>2026</v>
      </c>
      <c r="B174" s="36">
        <v>46023</v>
      </c>
      <c r="C174" s="36">
        <v>46112</v>
      </c>
      <c r="D174" s="35" t="s">
        <v>93</v>
      </c>
      <c r="E174" s="35" t="s">
        <v>58</v>
      </c>
      <c r="F174" s="47" t="s">
        <v>396</v>
      </c>
      <c r="G174" s="47" t="s">
        <v>396</v>
      </c>
      <c r="H174" s="47" t="s">
        <v>131</v>
      </c>
      <c r="I174" s="47" t="s">
        <v>397</v>
      </c>
      <c r="J174" s="47" t="s">
        <v>240</v>
      </c>
      <c r="K174" s="47" t="s">
        <v>138</v>
      </c>
      <c r="L174" s="35" t="s">
        <v>104</v>
      </c>
      <c r="M174" s="35" t="s">
        <v>105</v>
      </c>
      <c r="N174" s="47" t="s">
        <v>394</v>
      </c>
      <c r="O174" s="35" t="s">
        <v>107</v>
      </c>
      <c r="P174" s="35">
        <v>0</v>
      </c>
      <c r="Q174" s="35">
        <v>0</v>
      </c>
      <c r="R174" s="35" t="s">
        <v>121</v>
      </c>
      <c r="S174" s="35" t="s">
        <v>122</v>
      </c>
      <c r="T174" s="35" t="s">
        <v>123</v>
      </c>
      <c r="U174" s="35" t="s">
        <v>121</v>
      </c>
      <c r="V174" s="35" t="s">
        <v>122</v>
      </c>
      <c r="W174" s="47" t="s">
        <v>237</v>
      </c>
      <c r="X174" s="47" t="s">
        <v>394</v>
      </c>
      <c r="Y174" s="49">
        <v>46078</v>
      </c>
      <c r="Z174" s="49">
        <v>46078</v>
      </c>
      <c r="AA174" s="37">
        <v>167</v>
      </c>
      <c r="AB174" s="35">
        <v>675</v>
      </c>
      <c r="AC174" s="35">
        <v>0</v>
      </c>
      <c r="AD174" s="49">
        <v>46077</v>
      </c>
      <c r="AE174" s="37" t="s">
        <v>648</v>
      </c>
      <c r="AF174" s="37">
        <v>167</v>
      </c>
      <c r="AG174" s="38" t="s">
        <v>124</v>
      </c>
      <c r="AH174" s="35" t="s">
        <v>143</v>
      </c>
      <c r="AI174" s="39">
        <v>46112</v>
      </c>
      <c r="AJ174" s="47"/>
    </row>
    <row r="175" spans="1:36" x14ac:dyDescent="0.25">
      <c r="A175" s="35">
        <v>2026</v>
      </c>
      <c r="B175" s="36">
        <v>46023</v>
      </c>
      <c r="C175" s="36">
        <v>46112</v>
      </c>
      <c r="D175" s="35" t="s">
        <v>93</v>
      </c>
      <c r="E175" s="35" t="s">
        <v>58</v>
      </c>
      <c r="F175" s="47" t="s">
        <v>396</v>
      </c>
      <c r="G175" s="47" t="s">
        <v>396</v>
      </c>
      <c r="H175" s="47" t="s">
        <v>131</v>
      </c>
      <c r="I175" s="47" t="s">
        <v>398</v>
      </c>
      <c r="J175" s="47" t="s">
        <v>399</v>
      </c>
      <c r="K175" s="47" t="s">
        <v>400</v>
      </c>
      <c r="L175" s="35" t="s">
        <v>104</v>
      </c>
      <c r="M175" s="35" t="s">
        <v>105</v>
      </c>
      <c r="N175" s="47" t="s">
        <v>394</v>
      </c>
      <c r="O175" s="35" t="s">
        <v>107</v>
      </c>
      <c r="P175" s="35">
        <v>0</v>
      </c>
      <c r="Q175" s="35">
        <v>0</v>
      </c>
      <c r="R175" s="35" t="s">
        <v>121</v>
      </c>
      <c r="S175" s="35" t="s">
        <v>122</v>
      </c>
      <c r="T175" s="35" t="s">
        <v>123</v>
      </c>
      <c r="U175" s="35" t="s">
        <v>121</v>
      </c>
      <c r="V175" s="35" t="s">
        <v>122</v>
      </c>
      <c r="W175" s="47" t="s">
        <v>237</v>
      </c>
      <c r="X175" s="47" t="s">
        <v>394</v>
      </c>
      <c r="Y175" s="49">
        <v>46078</v>
      </c>
      <c r="Z175" s="49">
        <v>46078</v>
      </c>
      <c r="AA175" s="37">
        <v>168</v>
      </c>
      <c r="AB175" s="35">
        <v>675</v>
      </c>
      <c r="AC175" s="35">
        <v>0</v>
      </c>
      <c r="AD175" s="49">
        <v>46077</v>
      </c>
      <c r="AE175" s="37" t="s">
        <v>649</v>
      </c>
      <c r="AF175" s="37">
        <v>168</v>
      </c>
      <c r="AG175" s="38" t="s">
        <v>124</v>
      </c>
      <c r="AH175" s="35" t="s">
        <v>143</v>
      </c>
      <c r="AI175" s="39">
        <v>46112</v>
      </c>
      <c r="AJ175" s="47"/>
    </row>
    <row r="176" spans="1:36" x14ac:dyDescent="0.25">
      <c r="A176" s="35">
        <v>2026</v>
      </c>
      <c r="B176" s="36">
        <v>46023</v>
      </c>
      <c r="C176" s="36">
        <v>46112</v>
      </c>
      <c r="D176" s="35" t="s">
        <v>93</v>
      </c>
      <c r="E176" s="35" t="s">
        <v>58</v>
      </c>
      <c r="F176" s="47" t="s">
        <v>133</v>
      </c>
      <c r="G176" s="47" t="s">
        <v>133</v>
      </c>
      <c r="H176" s="47" t="s">
        <v>131</v>
      </c>
      <c r="I176" s="47" t="s">
        <v>401</v>
      </c>
      <c r="J176" s="47" t="s">
        <v>226</v>
      </c>
      <c r="K176" s="47" t="s">
        <v>402</v>
      </c>
      <c r="L176" s="35" t="s">
        <v>103</v>
      </c>
      <c r="M176" s="35" t="s">
        <v>105</v>
      </c>
      <c r="N176" s="47" t="s">
        <v>394</v>
      </c>
      <c r="O176" s="35" t="s">
        <v>107</v>
      </c>
      <c r="P176" s="35">
        <v>0</v>
      </c>
      <c r="Q176" s="35">
        <v>0</v>
      </c>
      <c r="R176" s="35" t="s">
        <v>121</v>
      </c>
      <c r="S176" s="35" t="s">
        <v>122</v>
      </c>
      <c r="T176" s="35" t="s">
        <v>123</v>
      </c>
      <c r="U176" s="35" t="s">
        <v>121</v>
      </c>
      <c r="V176" s="35" t="s">
        <v>122</v>
      </c>
      <c r="W176" s="47" t="s">
        <v>237</v>
      </c>
      <c r="X176" s="47" t="s">
        <v>394</v>
      </c>
      <c r="Y176" s="49">
        <v>46078</v>
      </c>
      <c r="Z176" s="49">
        <v>46078</v>
      </c>
      <c r="AA176" s="37">
        <v>169</v>
      </c>
      <c r="AB176" s="35">
        <v>1398</v>
      </c>
      <c r="AC176" s="35">
        <v>0</v>
      </c>
      <c r="AD176" s="49">
        <v>46077</v>
      </c>
      <c r="AE176" s="37" t="s">
        <v>650</v>
      </c>
      <c r="AF176" s="37">
        <v>169</v>
      </c>
      <c r="AG176" s="38" t="s">
        <v>124</v>
      </c>
      <c r="AH176" s="35" t="s">
        <v>143</v>
      </c>
      <c r="AI176" s="39">
        <v>46112</v>
      </c>
      <c r="AJ176" s="47"/>
    </row>
    <row r="177" spans="1:36" x14ac:dyDescent="0.25">
      <c r="A177" s="35">
        <v>2026</v>
      </c>
      <c r="B177" s="36">
        <v>46023</v>
      </c>
      <c r="C177" s="36">
        <v>46112</v>
      </c>
      <c r="D177" s="35" t="s">
        <v>93</v>
      </c>
      <c r="E177" s="35" t="s">
        <v>58</v>
      </c>
      <c r="F177" s="47" t="s">
        <v>118</v>
      </c>
      <c r="G177" s="47" t="s">
        <v>118</v>
      </c>
      <c r="H177" s="47" t="s">
        <v>143</v>
      </c>
      <c r="I177" s="47" t="s">
        <v>314</v>
      </c>
      <c r="J177" s="47" t="s">
        <v>315</v>
      </c>
      <c r="K177" s="47" t="s">
        <v>207</v>
      </c>
      <c r="L177" s="35" t="s">
        <v>103</v>
      </c>
      <c r="M177" s="35" t="s">
        <v>105</v>
      </c>
      <c r="N177" s="41" t="s">
        <v>316</v>
      </c>
      <c r="O177" s="35" t="s">
        <v>107</v>
      </c>
      <c r="P177" s="35">
        <v>0</v>
      </c>
      <c r="Q177" s="35">
        <v>0</v>
      </c>
      <c r="R177" s="35" t="s">
        <v>121</v>
      </c>
      <c r="S177" s="35" t="s">
        <v>122</v>
      </c>
      <c r="T177" s="35" t="s">
        <v>123</v>
      </c>
      <c r="U177" s="35" t="s">
        <v>121</v>
      </c>
      <c r="V177" s="35" t="s">
        <v>317</v>
      </c>
      <c r="W177" s="47" t="s">
        <v>340</v>
      </c>
      <c r="X177" s="41" t="s">
        <v>316</v>
      </c>
      <c r="Y177" s="49">
        <v>46080</v>
      </c>
      <c r="Z177" s="49">
        <v>46080</v>
      </c>
      <c r="AA177" s="37">
        <v>170</v>
      </c>
      <c r="AB177" s="35">
        <v>2832.58</v>
      </c>
      <c r="AC177" s="35">
        <v>0</v>
      </c>
      <c r="AD177" s="49">
        <v>46072</v>
      </c>
      <c r="AE177" s="37" t="s">
        <v>651</v>
      </c>
      <c r="AF177" s="37">
        <v>170</v>
      </c>
      <c r="AG177" s="38" t="s">
        <v>124</v>
      </c>
      <c r="AH177" s="35" t="s">
        <v>143</v>
      </c>
      <c r="AI177" s="39">
        <v>46112</v>
      </c>
      <c r="AJ177" s="47"/>
    </row>
    <row r="178" spans="1:36" x14ac:dyDescent="0.25">
      <c r="A178" s="35">
        <v>2026</v>
      </c>
      <c r="B178" s="36">
        <v>46023</v>
      </c>
      <c r="C178" s="36">
        <v>46112</v>
      </c>
      <c r="D178" s="35" t="s">
        <v>93</v>
      </c>
      <c r="E178" s="35" t="s">
        <v>58</v>
      </c>
      <c r="F178" s="47" t="s">
        <v>130</v>
      </c>
      <c r="G178" s="47" t="s">
        <v>130</v>
      </c>
      <c r="H178" s="47" t="s">
        <v>131</v>
      </c>
      <c r="I178" s="47" t="s">
        <v>234</v>
      </c>
      <c r="J178" s="47" t="s">
        <v>140</v>
      </c>
      <c r="K178" s="47" t="s">
        <v>235</v>
      </c>
      <c r="L178" s="35" t="s">
        <v>103</v>
      </c>
      <c r="M178" s="35" t="s">
        <v>105</v>
      </c>
      <c r="N178" s="47" t="s">
        <v>403</v>
      </c>
      <c r="O178" s="35" t="s">
        <v>107</v>
      </c>
      <c r="P178" s="35">
        <v>0</v>
      </c>
      <c r="Q178" s="35">
        <v>0</v>
      </c>
      <c r="R178" s="35" t="s">
        <v>121</v>
      </c>
      <c r="S178" s="35" t="s">
        <v>122</v>
      </c>
      <c r="T178" s="35" t="s">
        <v>123</v>
      </c>
      <c r="U178" s="35" t="s">
        <v>121</v>
      </c>
      <c r="V178" s="35" t="s">
        <v>122</v>
      </c>
      <c r="W178" s="47" t="s">
        <v>404</v>
      </c>
      <c r="X178" s="47" t="s">
        <v>403</v>
      </c>
      <c r="Y178" s="49">
        <v>46080</v>
      </c>
      <c r="Z178" s="49">
        <v>46080</v>
      </c>
      <c r="AA178" s="37">
        <v>171</v>
      </c>
      <c r="AB178" s="35">
        <v>946</v>
      </c>
      <c r="AC178" s="35">
        <v>0</v>
      </c>
      <c r="AD178" s="49">
        <v>46078</v>
      </c>
      <c r="AE178" s="37" t="s">
        <v>652</v>
      </c>
      <c r="AF178" s="37">
        <v>171</v>
      </c>
      <c r="AG178" s="38" t="s">
        <v>124</v>
      </c>
      <c r="AH178" s="35" t="s">
        <v>143</v>
      </c>
      <c r="AI178" s="39">
        <v>46112</v>
      </c>
      <c r="AJ178" s="47"/>
    </row>
    <row r="179" spans="1:36" x14ac:dyDescent="0.25">
      <c r="A179" s="35">
        <v>2026</v>
      </c>
      <c r="B179" s="36">
        <v>46023</v>
      </c>
      <c r="C179" s="36">
        <v>46112</v>
      </c>
      <c r="D179" s="35" t="s">
        <v>93</v>
      </c>
      <c r="E179" s="35" t="s">
        <v>58</v>
      </c>
      <c r="F179" s="47" t="s">
        <v>118</v>
      </c>
      <c r="G179" s="47" t="s">
        <v>118</v>
      </c>
      <c r="H179" s="47" t="s">
        <v>131</v>
      </c>
      <c r="I179" s="47" t="s">
        <v>409</v>
      </c>
      <c r="J179" s="47" t="s">
        <v>134</v>
      </c>
      <c r="K179" s="47" t="s">
        <v>386</v>
      </c>
      <c r="L179" s="35" t="s">
        <v>103</v>
      </c>
      <c r="M179" s="35" t="s">
        <v>105</v>
      </c>
      <c r="N179" s="47" t="s">
        <v>410</v>
      </c>
      <c r="O179" s="35" t="s">
        <v>107</v>
      </c>
      <c r="P179" s="35">
        <v>0</v>
      </c>
      <c r="Q179" s="35">
        <v>0</v>
      </c>
      <c r="R179" s="35" t="s">
        <v>121</v>
      </c>
      <c r="S179" s="35" t="s">
        <v>122</v>
      </c>
      <c r="T179" s="35" t="s">
        <v>123</v>
      </c>
      <c r="U179" s="35" t="s">
        <v>121</v>
      </c>
      <c r="V179" s="35" t="s">
        <v>122</v>
      </c>
      <c r="W179" s="47" t="s">
        <v>211</v>
      </c>
      <c r="X179" s="47" t="s">
        <v>410</v>
      </c>
      <c r="Y179" s="49">
        <v>46085</v>
      </c>
      <c r="Z179" s="49">
        <v>46179</v>
      </c>
      <c r="AA179" s="37">
        <v>172</v>
      </c>
      <c r="AB179" s="35">
        <v>4158.01</v>
      </c>
      <c r="AC179" s="35">
        <v>0</v>
      </c>
      <c r="AD179" s="49">
        <v>46084</v>
      </c>
      <c r="AE179" s="37" t="s">
        <v>653</v>
      </c>
      <c r="AF179" s="37">
        <v>172</v>
      </c>
      <c r="AG179" s="38" t="s">
        <v>124</v>
      </c>
      <c r="AH179" s="35" t="s">
        <v>143</v>
      </c>
      <c r="AI179" s="39">
        <v>46112</v>
      </c>
      <c r="AJ179" s="47"/>
    </row>
    <row r="180" spans="1:36" x14ac:dyDescent="0.25">
      <c r="A180" s="35">
        <v>2026</v>
      </c>
      <c r="B180" s="36">
        <v>46023</v>
      </c>
      <c r="C180" s="36">
        <v>46112</v>
      </c>
      <c r="D180" s="35" t="s">
        <v>93</v>
      </c>
      <c r="E180" s="35" t="s">
        <v>58</v>
      </c>
      <c r="F180" s="47" t="s">
        <v>128</v>
      </c>
      <c r="G180" s="47" t="s">
        <v>128</v>
      </c>
      <c r="H180" s="47" t="s">
        <v>363</v>
      </c>
      <c r="I180" s="47" t="s">
        <v>209</v>
      </c>
      <c r="J180" s="47" t="s">
        <v>119</v>
      </c>
      <c r="K180" s="47" t="s">
        <v>120</v>
      </c>
      <c r="L180" s="35" t="s">
        <v>103</v>
      </c>
      <c r="M180" s="35" t="s">
        <v>105</v>
      </c>
      <c r="N180" s="47" t="s">
        <v>410</v>
      </c>
      <c r="O180" s="35" t="s">
        <v>107</v>
      </c>
      <c r="P180" s="35">
        <v>0</v>
      </c>
      <c r="Q180" s="35">
        <v>0</v>
      </c>
      <c r="R180" s="35" t="s">
        <v>121</v>
      </c>
      <c r="S180" s="35" t="s">
        <v>122</v>
      </c>
      <c r="T180" s="35" t="s">
        <v>123</v>
      </c>
      <c r="U180" s="35" t="s">
        <v>121</v>
      </c>
      <c r="V180" s="35" t="s">
        <v>122</v>
      </c>
      <c r="W180" s="47" t="s">
        <v>411</v>
      </c>
      <c r="X180" s="47" t="s">
        <v>410</v>
      </c>
      <c r="Y180" s="49">
        <v>46085</v>
      </c>
      <c r="Z180" s="49">
        <v>46087</v>
      </c>
      <c r="AA180" s="37">
        <v>173</v>
      </c>
      <c r="AB180" s="35">
        <v>6587</v>
      </c>
      <c r="AC180" s="35">
        <v>0</v>
      </c>
      <c r="AD180" s="49">
        <v>46080</v>
      </c>
      <c r="AE180" s="37" t="s">
        <v>654</v>
      </c>
      <c r="AF180" s="37">
        <v>173</v>
      </c>
      <c r="AG180" s="38" t="s">
        <v>124</v>
      </c>
      <c r="AH180" s="35" t="s">
        <v>143</v>
      </c>
      <c r="AI180" s="39">
        <v>46112</v>
      </c>
      <c r="AJ180" s="47"/>
    </row>
    <row r="181" spans="1:36" x14ac:dyDescent="0.25">
      <c r="A181" s="35">
        <v>2026</v>
      </c>
      <c r="B181" s="36">
        <v>46023</v>
      </c>
      <c r="C181" s="36">
        <v>46112</v>
      </c>
      <c r="D181" s="35" t="s">
        <v>93</v>
      </c>
      <c r="E181" s="35" t="s">
        <v>58</v>
      </c>
      <c r="F181" s="47" t="s">
        <v>128</v>
      </c>
      <c r="G181" s="47" t="s">
        <v>128</v>
      </c>
      <c r="H181" s="47" t="s">
        <v>363</v>
      </c>
      <c r="I181" s="47" t="s">
        <v>213</v>
      </c>
      <c r="J181" s="47" t="s">
        <v>214</v>
      </c>
      <c r="K181" s="47" t="s">
        <v>215</v>
      </c>
      <c r="L181" s="35" t="s">
        <v>103</v>
      </c>
      <c r="M181" s="35" t="s">
        <v>105</v>
      </c>
      <c r="N181" s="47" t="s">
        <v>410</v>
      </c>
      <c r="O181" s="35" t="s">
        <v>107</v>
      </c>
      <c r="P181" s="35">
        <v>0</v>
      </c>
      <c r="Q181" s="35">
        <v>0</v>
      </c>
      <c r="R181" s="35" t="s">
        <v>121</v>
      </c>
      <c r="S181" s="35" t="s">
        <v>122</v>
      </c>
      <c r="T181" s="35" t="s">
        <v>123</v>
      </c>
      <c r="U181" s="35" t="s">
        <v>121</v>
      </c>
      <c r="V181" s="35" t="s">
        <v>122</v>
      </c>
      <c r="W181" s="47" t="s">
        <v>211</v>
      </c>
      <c r="X181" s="47" t="s">
        <v>410</v>
      </c>
      <c r="Y181" s="49">
        <v>46085</v>
      </c>
      <c r="Z181" s="49">
        <v>46087</v>
      </c>
      <c r="AA181" s="37">
        <v>174</v>
      </c>
      <c r="AB181" s="35">
        <v>4997</v>
      </c>
      <c r="AC181" s="35">
        <v>0</v>
      </c>
      <c r="AD181" s="49">
        <v>46080</v>
      </c>
      <c r="AE181" s="37" t="s">
        <v>655</v>
      </c>
      <c r="AF181" s="37">
        <v>174</v>
      </c>
      <c r="AG181" s="38" t="s">
        <v>124</v>
      </c>
      <c r="AH181" s="35" t="s">
        <v>143</v>
      </c>
      <c r="AI181" s="39">
        <v>46112</v>
      </c>
      <c r="AJ181" s="47"/>
    </row>
    <row r="182" spans="1:36" x14ac:dyDescent="0.25">
      <c r="A182" s="35">
        <v>2026</v>
      </c>
      <c r="B182" s="36">
        <v>46023</v>
      </c>
      <c r="C182" s="36">
        <v>46112</v>
      </c>
      <c r="D182" s="35" t="s">
        <v>93</v>
      </c>
      <c r="E182" s="35" t="s">
        <v>58</v>
      </c>
      <c r="F182" s="47" t="s">
        <v>128</v>
      </c>
      <c r="G182" s="47" t="s">
        <v>128</v>
      </c>
      <c r="H182" s="47" t="s">
        <v>363</v>
      </c>
      <c r="I182" s="47" t="s">
        <v>129</v>
      </c>
      <c r="J182" s="47" t="s">
        <v>217</v>
      </c>
      <c r="K182" s="47" t="s">
        <v>218</v>
      </c>
      <c r="L182" s="35" t="s">
        <v>103</v>
      </c>
      <c r="M182" s="35" t="s">
        <v>105</v>
      </c>
      <c r="N182" s="47" t="s">
        <v>410</v>
      </c>
      <c r="O182" s="35" t="s">
        <v>107</v>
      </c>
      <c r="P182" s="35">
        <v>0</v>
      </c>
      <c r="Q182" s="35">
        <v>0</v>
      </c>
      <c r="R182" s="35" t="s">
        <v>121</v>
      </c>
      <c r="S182" s="35" t="s">
        <v>122</v>
      </c>
      <c r="T182" s="35" t="s">
        <v>123</v>
      </c>
      <c r="U182" s="35" t="s">
        <v>121</v>
      </c>
      <c r="V182" s="35" t="s">
        <v>122</v>
      </c>
      <c r="W182" s="47" t="s">
        <v>220</v>
      </c>
      <c r="X182" s="47" t="s">
        <v>410</v>
      </c>
      <c r="Y182" s="49">
        <v>46085</v>
      </c>
      <c r="Z182" s="49">
        <v>46089</v>
      </c>
      <c r="AA182" s="37">
        <v>175</v>
      </c>
      <c r="AB182" s="35">
        <v>9754</v>
      </c>
      <c r="AC182" s="35">
        <v>0</v>
      </c>
      <c r="AD182" s="49">
        <v>46080</v>
      </c>
      <c r="AE182" s="37" t="s">
        <v>656</v>
      </c>
      <c r="AF182" s="37">
        <v>175</v>
      </c>
      <c r="AG182" s="38" t="s">
        <v>124</v>
      </c>
      <c r="AH182" s="35" t="s">
        <v>143</v>
      </c>
      <c r="AI182" s="39">
        <v>46112</v>
      </c>
      <c r="AJ182" s="47"/>
    </row>
    <row r="183" spans="1:36" x14ac:dyDescent="0.25">
      <c r="A183" s="35">
        <v>2026</v>
      </c>
      <c r="B183" s="36">
        <v>46023</v>
      </c>
      <c r="C183" s="36">
        <v>46112</v>
      </c>
      <c r="D183" s="35" t="s">
        <v>93</v>
      </c>
      <c r="E183" s="35" t="s">
        <v>58</v>
      </c>
      <c r="F183" s="47" t="s">
        <v>133</v>
      </c>
      <c r="G183" s="47" t="s">
        <v>133</v>
      </c>
      <c r="H183" s="47" t="s">
        <v>363</v>
      </c>
      <c r="I183" s="47" t="s">
        <v>221</v>
      </c>
      <c r="J183" s="47" t="s">
        <v>132</v>
      </c>
      <c r="K183" s="47" t="s">
        <v>222</v>
      </c>
      <c r="L183" s="35" t="s">
        <v>103</v>
      </c>
      <c r="M183" s="35" t="s">
        <v>105</v>
      </c>
      <c r="N183" s="47" t="s">
        <v>410</v>
      </c>
      <c r="O183" s="35" t="s">
        <v>107</v>
      </c>
      <c r="P183" s="35">
        <v>0</v>
      </c>
      <c r="Q183" s="35">
        <v>0</v>
      </c>
      <c r="R183" s="35" t="s">
        <v>121</v>
      </c>
      <c r="S183" s="35" t="s">
        <v>122</v>
      </c>
      <c r="T183" s="35" t="s">
        <v>123</v>
      </c>
      <c r="U183" s="35" t="s">
        <v>121</v>
      </c>
      <c r="V183" s="35" t="s">
        <v>122</v>
      </c>
      <c r="W183" s="47" t="s">
        <v>220</v>
      </c>
      <c r="X183" s="47" t="s">
        <v>410</v>
      </c>
      <c r="Y183" s="49">
        <v>46085</v>
      </c>
      <c r="Z183" s="49">
        <v>46089</v>
      </c>
      <c r="AA183" s="37">
        <v>176</v>
      </c>
      <c r="AB183" s="35">
        <v>7961</v>
      </c>
      <c r="AC183" s="35">
        <v>0</v>
      </c>
      <c r="AD183" s="49">
        <v>46080</v>
      </c>
      <c r="AE183" s="37" t="s">
        <v>657</v>
      </c>
      <c r="AF183" s="37">
        <v>176</v>
      </c>
      <c r="AG183" s="38" t="s">
        <v>124</v>
      </c>
      <c r="AH183" s="35" t="s">
        <v>143</v>
      </c>
      <c r="AI183" s="39">
        <v>46112</v>
      </c>
      <c r="AJ183" s="47"/>
    </row>
    <row r="184" spans="1:36" x14ac:dyDescent="0.25">
      <c r="A184" s="35">
        <v>2026</v>
      </c>
      <c r="B184" s="36">
        <v>46023</v>
      </c>
      <c r="C184" s="36">
        <v>46112</v>
      </c>
      <c r="D184" s="35" t="s">
        <v>93</v>
      </c>
      <c r="E184" s="35" t="s">
        <v>58</v>
      </c>
      <c r="F184" s="47" t="s">
        <v>133</v>
      </c>
      <c r="G184" s="47" t="s">
        <v>133</v>
      </c>
      <c r="H184" s="47" t="s">
        <v>304</v>
      </c>
      <c r="I184" s="47" t="s">
        <v>305</v>
      </c>
      <c r="J184" s="47" t="s">
        <v>306</v>
      </c>
      <c r="K184" s="47" t="s">
        <v>141</v>
      </c>
      <c r="L184" s="35" t="s">
        <v>103</v>
      </c>
      <c r="M184" s="35" t="s">
        <v>105</v>
      </c>
      <c r="N184" s="47" t="s">
        <v>412</v>
      </c>
      <c r="O184" s="35" t="s">
        <v>107</v>
      </c>
      <c r="P184" s="35">
        <v>0</v>
      </c>
      <c r="Q184" s="35">
        <v>0</v>
      </c>
      <c r="R184" s="35" t="s">
        <v>121</v>
      </c>
      <c r="S184" s="35" t="s">
        <v>122</v>
      </c>
      <c r="T184" s="35" t="s">
        <v>123</v>
      </c>
      <c r="U184" s="35" t="s">
        <v>121</v>
      </c>
      <c r="V184" s="35" t="s">
        <v>122</v>
      </c>
      <c r="W184" s="47" t="s">
        <v>411</v>
      </c>
      <c r="X184" s="47" t="s">
        <v>412</v>
      </c>
      <c r="Y184" s="49">
        <v>46085</v>
      </c>
      <c r="Z184" s="49">
        <v>46087</v>
      </c>
      <c r="AA184" s="37">
        <v>177</v>
      </c>
      <c r="AB184" s="35">
        <v>4070.2</v>
      </c>
      <c r="AC184" s="35">
        <v>0</v>
      </c>
      <c r="AD184" s="49">
        <v>46084</v>
      </c>
      <c r="AE184" s="37" t="s">
        <v>658</v>
      </c>
      <c r="AF184" s="37">
        <v>177</v>
      </c>
      <c r="AG184" s="38" t="s">
        <v>124</v>
      </c>
      <c r="AH184" s="35" t="s">
        <v>143</v>
      </c>
      <c r="AI184" s="39">
        <v>46112</v>
      </c>
      <c r="AJ184" s="47"/>
    </row>
    <row r="185" spans="1:36" x14ac:dyDescent="0.25">
      <c r="A185" s="35">
        <v>2026</v>
      </c>
      <c r="B185" s="36">
        <v>46023</v>
      </c>
      <c r="C185" s="36">
        <v>46112</v>
      </c>
      <c r="D185" s="35" t="s">
        <v>93</v>
      </c>
      <c r="E185" s="35" t="s">
        <v>58</v>
      </c>
      <c r="F185" s="47" t="s">
        <v>133</v>
      </c>
      <c r="G185" s="47" t="s">
        <v>133</v>
      </c>
      <c r="H185" s="35" t="s">
        <v>150</v>
      </c>
      <c r="I185" s="47" t="s">
        <v>198</v>
      </c>
      <c r="J185" s="47" t="s">
        <v>134</v>
      </c>
      <c r="K185" s="47" t="s">
        <v>152</v>
      </c>
      <c r="L185" s="35" t="s">
        <v>103</v>
      </c>
      <c r="M185" s="35" t="s">
        <v>105</v>
      </c>
      <c r="N185" s="47" t="s">
        <v>413</v>
      </c>
      <c r="O185" s="35" t="s">
        <v>107</v>
      </c>
      <c r="P185" s="35">
        <v>0</v>
      </c>
      <c r="Q185" s="35">
        <v>0</v>
      </c>
      <c r="R185" s="35" t="s">
        <v>121</v>
      </c>
      <c r="S185" s="35" t="s">
        <v>122</v>
      </c>
      <c r="T185" s="35" t="s">
        <v>123</v>
      </c>
      <c r="U185" s="35" t="s">
        <v>121</v>
      </c>
      <c r="V185" s="35" t="s">
        <v>122</v>
      </c>
      <c r="W185" s="47" t="s">
        <v>185</v>
      </c>
      <c r="X185" s="47" t="s">
        <v>413</v>
      </c>
      <c r="Y185" s="49">
        <v>46090</v>
      </c>
      <c r="Z185" s="49">
        <v>46090</v>
      </c>
      <c r="AA185" s="37">
        <v>178</v>
      </c>
      <c r="AB185" s="35">
        <v>523.5</v>
      </c>
      <c r="AC185" s="35">
        <v>0</v>
      </c>
      <c r="AD185" s="49">
        <v>46090</v>
      </c>
      <c r="AE185" s="37" t="s">
        <v>659</v>
      </c>
      <c r="AF185" s="37">
        <v>178</v>
      </c>
      <c r="AG185" s="38" t="s">
        <v>124</v>
      </c>
      <c r="AH185" s="35" t="s">
        <v>143</v>
      </c>
      <c r="AI185" s="39">
        <v>46112</v>
      </c>
      <c r="AJ185" s="47"/>
    </row>
    <row r="186" spans="1:36" x14ac:dyDescent="0.25">
      <c r="A186" s="35">
        <v>2026</v>
      </c>
      <c r="B186" s="36">
        <v>46023</v>
      </c>
      <c r="C186" s="36">
        <v>46112</v>
      </c>
      <c r="D186" s="35" t="s">
        <v>93</v>
      </c>
      <c r="E186" s="35" t="s">
        <v>58</v>
      </c>
      <c r="F186" s="47" t="s">
        <v>133</v>
      </c>
      <c r="G186" s="47" t="s">
        <v>133</v>
      </c>
      <c r="H186" s="35" t="s">
        <v>150</v>
      </c>
      <c r="I186" s="47" t="s">
        <v>129</v>
      </c>
      <c r="J186" s="47" t="s">
        <v>186</v>
      </c>
      <c r="K186" s="47" t="s">
        <v>187</v>
      </c>
      <c r="L186" s="35" t="s">
        <v>103</v>
      </c>
      <c r="M186" s="35" t="s">
        <v>105</v>
      </c>
      <c r="N186" s="47" t="s">
        <v>413</v>
      </c>
      <c r="O186" s="35" t="s">
        <v>107</v>
      </c>
      <c r="P186" s="35">
        <v>0</v>
      </c>
      <c r="Q186" s="35">
        <v>0</v>
      </c>
      <c r="R186" s="35" t="s">
        <v>121</v>
      </c>
      <c r="S186" s="35" t="s">
        <v>122</v>
      </c>
      <c r="T186" s="35" t="s">
        <v>123</v>
      </c>
      <c r="U186" s="35" t="s">
        <v>121</v>
      </c>
      <c r="V186" s="35" t="s">
        <v>122</v>
      </c>
      <c r="W186" s="47" t="s">
        <v>185</v>
      </c>
      <c r="X186" s="47" t="s">
        <v>413</v>
      </c>
      <c r="Y186" s="49">
        <v>46090</v>
      </c>
      <c r="Z186" s="49">
        <v>46090</v>
      </c>
      <c r="AA186" s="37">
        <v>179</v>
      </c>
      <c r="AB186" s="35">
        <v>819.5</v>
      </c>
      <c r="AC186" s="35">
        <v>0</v>
      </c>
      <c r="AD186" s="49">
        <v>46090</v>
      </c>
      <c r="AE186" s="37" t="s">
        <v>660</v>
      </c>
      <c r="AF186" s="37">
        <v>179</v>
      </c>
      <c r="AG186" s="38" t="s">
        <v>124</v>
      </c>
      <c r="AH186" s="35" t="s">
        <v>143</v>
      </c>
      <c r="AI186" s="39">
        <v>46112</v>
      </c>
      <c r="AJ186" s="47"/>
    </row>
    <row r="187" spans="1:36" x14ac:dyDescent="0.25">
      <c r="A187" s="35">
        <v>2026</v>
      </c>
      <c r="B187" s="36">
        <v>46023</v>
      </c>
      <c r="C187" s="36">
        <v>46112</v>
      </c>
      <c r="D187" s="35" t="s">
        <v>93</v>
      </c>
      <c r="E187" s="35" t="s">
        <v>58</v>
      </c>
      <c r="F187" s="47" t="s">
        <v>133</v>
      </c>
      <c r="G187" s="47" t="s">
        <v>133</v>
      </c>
      <c r="H187" s="35" t="s">
        <v>150</v>
      </c>
      <c r="I187" s="47" t="s">
        <v>238</v>
      </c>
      <c r="J187" s="47" t="s">
        <v>239</v>
      </c>
      <c r="K187" s="47" t="s">
        <v>240</v>
      </c>
      <c r="L187" s="35" t="s">
        <v>103</v>
      </c>
      <c r="M187" s="35" t="s">
        <v>105</v>
      </c>
      <c r="N187" s="47" t="s">
        <v>413</v>
      </c>
      <c r="O187" s="35" t="s">
        <v>107</v>
      </c>
      <c r="P187" s="35">
        <v>0</v>
      </c>
      <c r="Q187" s="35">
        <v>0</v>
      </c>
      <c r="R187" s="35" t="s">
        <v>121</v>
      </c>
      <c r="S187" s="35" t="s">
        <v>122</v>
      </c>
      <c r="T187" s="35" t="s">
        <v>123</v>
      </c>
      <c r="U187" s="35" t="s">
        <v>121</v>
      </c>
      <c r="V187" s="35" t="s">
        <v>122</v>
      </c>
      <c r="W187" s="47" t="s">
        <v>185</v>
      </c>
      <c r="X187" s="47" t="s">
        <v>413</v>
      </c>
      <c r="Y187" s="49">
        <v>46090</v>
      </c>
      <c r="Z187" s="49">
        <v>46090</v>
      </c>
      <c r="AA187" s="37">
        <v>180</v>
      </c>
      <c r="AB187" s="35">
        <v>523.5</v>
      </c>
      <c r="AC187" s="35">
        <v>0</v>
      </c>
      <c r="AD187" s="49">
        <v>46090</v>
      </c>
      <c r="AE187" s="37" t="s">
        <v>661</v>
      </c>
      <c r="AF187" s="37">
        <v>180</v>
      </c>
      <c r="AG187" s="38" t="s">
        <v>124</v>
      </c>
      <c r="AH187" s="35" t="s">
        <v>143</v>
      </c>
      <c r="AI187" s="39">
        <v>46112</v>
      </c>
      <c r="AJ187" s="47"/>
    </row>
    <row r="188" spans="1:36" x14ac:dyDescent="0.25">
      <c r="A188" s="35">
        <v>2026</v>
      </c>
      <c r="B188" s="36">
        <v>46023</v>
      </c>
      <c r="C188" s="36">
        <v>46112</v>
      </c>
      <c r="D188" s="35" t="s">
        <v>93</v>
      </c>
      <c r="E188" s="35" t="s">
        <v>58</v>
      </c>
      <c r="F188" s="47" t="s">
        <v>133</v>
      </c>
      <c r="G188" s="47" t="s">
        <v>133</v>
      </c>
      <c r="H188" s="47" t="s">
        <v>363</v>
      </c>
      <c r="I188" s="47" t="s">
        <v>251</v>
      </c>
      <c r="J188" s="47" t="s">
        <v>263</v>
      </c>
      <c r="K188" s="47" t="s">
        <v>264</v>
      </c>
      <c r="L188" s="35" t="s">
        <v>103</v>
      </c>
      <c r="M188" s="35" t="s">
        <v>105</v>
      </c>
      <c r="N188" s="47" t="s">
        <v>414</v>
      </c>
      <c r="O188" s="35" t="s">
        <v>107</v>
      </c>
      <c r="P188" s="35">
        <v>0</v>
      </c>
      <c r="Q188" s="35">
        <v>0</v>
      </c>
      <c r="R188" s="35" t="s">
        <v>121</v>
      </c>
      <c r="S188" s="35" t="s">
        <v>122</v>
      </c>
      <c r="T188" s="35" t="s">
        <v>123</v>
      </c>
      <c r="U188" s="35" t="s">
        <v>121</v>
      </c>
      <c r="V188" s="35" t="s">
        <v>122</v>
      </c>
      <c r="W188" s="47" t="s">
        <v>415</v>
      </c>
      <c r="X188" s="47" t="s">
        <v>414</v>
      </c>
      <c r="Y188" s="49">
        <v>46091</v>
      </c>
      <c r="Z188" s="49">
        <v>46093</v>
      </c>
      <c r="AA188" s="37">
        <v>181</v>
      </c>
      <c r="AB188" s="35">
        <v>5067.09</v>
      </c>
      <c r="AC188" s="35">
        <v>0</v>
      </c>
      <c r="AD188" s="49">
        <v>46090</v>
      </c>
      <c r="AE188" s="37" t="s">
        <v>662</v>
      </c>
      <c r="AF188" s="37">
        <v>181</v>
      </c>
      <c r="AG188" s="38" t="s">
        <v>124</v>
      </c>
      <c r="AH188" s="35" t="s">
        <v>143</v>
      </c>
      <c r="AI188" s="39">
        <v>46112</v>
      </c>
      <c r="AJ188" s="47"/>
    </row>
    <row r="189" spans="1:36" x14ac:dyDescent="0.25">
      <c r="A189" s="35">
        <v>2026</v>
      </c>
      <c r="B189" s="36">
        <v>46023</v>
      </c>
      <c r="C189" s="36">
        <v>46112</v>
      </c>
      <c r="D189" s="35" t="s">
        <v>93</v>
      </c>
      <c r="E189" s="35" t="s">
        <v>58</v>
      </c>
      <c r="F189" s="47" t="s">
        <v>130</v>
      </c>
      <c r="G189" s="47" t="s">
        <v>130</v>
      </c>
      <c r="H189" s="47" t="s">
        <v>363</v>
      </c>
      <c r="I189" s="47" t="s">
        <v>230</v>
      </c>
      <c r="J189" s="47" t="s">
        <v>231</v>
      </c>
      <c r="K189" s="47" t="s">
        <v>232</v>
      </c>
      <c r="L189" s="35" t="s">
        <v>103</v>
      </c>
      <c r="M189" s="35" t="s">
        <v>105</v>
      </c>
      <c r="N189" s="47" t="s">
        <v>414</v>
      </c>
      <c r="O189" s="35" t="s">
        <v>107</v>
      </c>
      <c r="P189" s="35">
        <v>0</v>
      </c>
      <c r="Q189" s="35">
        <v>0</v>
      </c>
      <c r="R189" s="35" t="s">
        <v>121</v>
      </c>
      <c r="S189" s="35" t="s">
        <v>122</v>
      </c>
      <c r="T189" s="35" t="s">
        <v>123</v>
      </c>
      <c r="U189" s="35" t="s">
        <v>121</v>
      </c>
      <c r="V189" s="35" t="s">
        <v>122</v>
      </c>
      <c r="W189" s="47" t="s">
        <v>415</v>
      </c>
      <c r="X189" s="47" t="s">
        <v>414</v>
      </c>
      <c r="Y189" s="49">
        <v>46091</v>
      </c>
      <c r="Z189" s="49">
        <v>46093</v>
      </c>
      <c r="AA189" s="37">
        <v>182</v>
      </c>
      <c r="AB189" s="35">
        <v>4858</v>
      </c>
      <c r="AC189" s="35">
        <v>0</v>
      </c>
      <c r="AD189" s="49">
        <v>46090</v>
      </c>
      <c r="AE189" s="37" t="s">
        <v>663</v>
      </c>
      <c r="AF189" s="37">
        <v>182</v>
      </c>
      <c r="AG189" s="38" t="s">
        <v>124</v>
      </c>
      <c r="AH189" s="35" t="s">
        <v>143</v>
      </c>
      <c r="AI189" s="39">
        <v>46112</v>
      </c>
      <c r="AJ189" s="47"/>
    </row>
    <row r="190" spans="1:36" x14ac:dyDescent="0.25">
      <c r="A190" s="35">
        <v>2026</v>
      </c>
      <c r="B190" s="36">
        <v>46023</v>
      </c>
      <c r="C190" s="36">
        <v>46112</v>
      </c>
      <c r="D190" s="35" t="s">
        <v>93</v>
      </c>
      <c r="E190" s="35" t="s">
        <v>58</v>
      </c>
      <c r="F190" s="47" t="s">
        <v>128</v>
      </c>
      <c r="G190" s="47" t="s">
        <v>128</v>
      </c>
      <c r="H190" s="47" t="s">
        <v>363</v>
      </c>
      <c r="I190" s="47" t="s">
        <v>129</v>
      </c>
      <c r="J190" s="47" t="s">
        <v>217</v>
      </c>
      <c r="K190" s="47" t="s">
        <v>218</v>
      </c>
      <c r="L190" s="35" t="s">
        <v>103</v>
      </c>
      <c r="M190" s="35" t="s">
        <v>105</v>
      </c>
      <c r="N190" s="47" t="s">
        <v>414</v>
      </c>
      <c r="O190" s="35" t="s">
        <v>107</v>
      </c>
      <c r="P190" s="35">
        <v>0</v>
      </c>
      <c r="Q190" s="35">
        <v>0</v>
      </c>
      <c r="R190" s="35" t="s">
        <v>121</v>
      </c>
      <c r="S190" s="35" t="s">
        <v>122</v>
      </c>
      <c r="T190" s="35" t="s">
        <v>123</v>
      </c>
      <c r="U190" s="35" t="s">
        <v>121</v>
      </c>
      <c r="V190" s="35" t="s">
        <v>122</v>
      </c>
      <c r="W190" s="47" t="s">
        <v>415</v>
      </c>
      <c r="X190" s="47" t="s">
        <v>414</v>
      </c>
      <c r="Y190" s="49">
        <v>46091</v>
      </c>
      <c r="Z190" s="49">
        <v>46093</v>
      </c>
      <c r="AA190" s="37">
        <v>183</v>
      </c>
      <c r="AB190" s="35">
        <v>6084.6</v>
      </c>
      <c r="AC190" s="35">
        <v>0</v>
      </c>
      <c r="AD190" s="49">
        <v>46090</v>
      </c>
      <c r="AE190" s="37" t="s">
        <v>664</v>
      </c>
      <c r="AF190" s="37">
        <v>183</v>
      </c>
      <c r="AG190" s="38" t="s">
        <v>124</v>
      </c>
      <c r="AH190" s="35" t="s">
        <v>143</v>
      </c>
      <c r="AI190" s="39">
        <v>46112</v>
      </c>
      <c r="AJ190" s="47"/>
    </row>
    <row r="191" spans="1:36" x14ac:dyDescent="0.25">
      <c r="A191" s="35">
        <v>2026</v>
      </c>
      <c r="B191" s="36">
        <v>46023</v>
      </c>
      <c r="C191" s="36">
        <v>46112</v>
      </c>
      <c r="D191" s="35" t="s">
        <v>93</v>
      </c>
      <c r="E191" s="35" t="s">
        <v>58</v>
      </c>
      <c r="F191" s="47" t="s">
        <v>133</v>
      </c>
      <c r="G191" s="47" t="s">
        <v>133</v>
      </c>
      <c r="H191" s="35" t="s">
        <v>150</v>
      </c>
      <c r="I191" s="47" t="s">
        <v>416</v>
      </c>
      <c r="J191" s="47" t="s">
        <v>226</v>
      </c>
      <c r="K191" s="47" t="s">
        <v>207</v>
      </c>
      <c r="L191" s="35" t="s">
        <v>103</v>
      </c>
      <c r="M191" s="35" t="s">
        <v>105</v>
      </c>
      <c r="N191" s="47" t="s">
        <v>417</v>
      </c>
      <c r="O191" s="35" t="s">
        <v>107</v>
      </c>
      <c r="P191" s="35">
        <v>0</v>
      </c>
      <c r="Q191" s="35">
        <v>0</v>
      </c>
      <c r="R191" s="35" t="s">
        <v>121</v>
      </c>
      <c r="S191" s="35" t="s">
        <v>122</v>
      </c>
      <c r="T191" s="35" t="s">
        <v>123</v>
      </c>
      <c r="U191" s="35" t="s">
        <v>121</v>
      </c>
      <c r="V191" s="35" t="s">
        <v>122</v>
      </c>
      <c r="W191" s="47" t="s">
        <v>237</v>
      </c>
      <c r="X191" s="47" t="s">
        <v>417</v>
      </c>
      <c r="Y191" s="49">
        <v>46093</v>
      </c>
      <c r="Z191" s="49">
        <v>46093</v>
      </c>
      <c r="AA191" s="37">
        <v>184</v>
      </c>
      <c r="AB191" s="35">
        <v>698</v>
      </c>
      <c r="AC191" s="35">
        <v>0</v>
      </c>
      <c r="AD191" s="49">
        <v>46093</v>
      </c>
      <c r="AE191" s="37" t="s">
        <v>665</v>
      </c>
      <c r="AF191" s="37">
        <v>184</v>
      </c>
      <c r="AG191" s="38" t="s">
        <v>124</v>
      </c>
      <c r="AH191" s="35" t="s">
        <v>143</v>
      </c>
      <c r="AI191" s="39">
        <v>46112</v>
      </c>
      <c r="AJ191" s="47"/>
    </row>
    <row r="192" spans="1:36" x14ac:dyDescent="0.25">
      <c r="A192" s="35">
        <v>2026</v>
      </c>
      <c r="B192" s="36">
        <v>46023</v>
      </c>
      <c r="C192" s="36">
        <v>46112</v>
      </c>
      <c r="D192" s="35" t="s">
        <v>93</v>
      </c>
      <c r="E192" s="35" t="s">
        <v>58</v>
      </c>
      <c r="F192" s="47" t="s">
        <v>133</v>
      </c>
      <c r="G192" s="47" t="s">
        <v>133</v>
      </c>
      <c r="H192" s="35" t="s">
        <v>150</v>
      </c>
      <c r="I192" s="47" t="s">
        <v>129</v>
      </c>
      <c r="J192" s="47" t="s">
        <v>186</v>
      </c>
      <c r="K192" s="47" t="s">
        <v>187</v>
      </c>
      <c r="L192" s="35" t="s">
        <v>103</v>
      </c>
      <c r="M192" s="35" t="s">
        <v>105</v>
      </c>
      <c r="N192" s="47" t="s">
        <v>417</v>
      </c>
      <c r="O192" s="35" t="s">
        <v>107</v>
      </c>
      <c r="P192" s="35">
        <v>0</v>
      </c>
      <c r="Q192" s="35">
        <v>0</v>
      </c>
      <c r="R192" s="35" t="s">
        <v>121</v>
      </c>
      <c r="S192" s="35" t="s">
        <v>122</v>
      </c>
      <c r="T192" s="35" t="s">
        <v>123</v>
      </c>
      <c r="U192" s="35" t="s">
        <v>121</v>
      </c>
      <c r="V192" s="35" t="s">
        <v>122</v>
      </c>
      <c r="W192" s="47" t="s">
        <v>237</v>
      </c>
      <c r="X192" s="47" t="s">
        <v>417</v>
      </c>
      <c r="Y192" s="49">
        <v>46093</v>
      </c>
      <c r="Z192" s="49">
        <v>46093</v>
      </c>
      <c r="AA192" s="37">
        <v>185</v>
      </c>
      <c r="AB192" s="35">
        <v>1456</v>
      </c>
      <c r="AC192" s="35">
        <v>0</v>
      </c>
      <c r="AD192" s="49">
        <v>46092</v>
      </c>
      <c r="AE192" s="37" t="s">
        <v>666</v>
      </c>
      <c r="AF192" s="37">
        <v>185</v>
      </c>
      <c r="AG192" s="38" t="s">
        <v>124</v>
      </c>
      <c r="AH192" s="35" t="s">
        <v>143</v>
      </c>
      <c r="AI192" s="39">
        <v>46112</v>
      </c>
      <c r="AJ192" s="47"/>
    </row>
    <row r="193" spans="1:36" x14ac:dyDescent="0.25">
      <c r="A193" s="35">
        <v>2026</v>
      </c>
      <c r="B193" s="36">
        <v>46023</v>
      </c>
      <c r="C193" s="36">
        <v>46112</v>
      </c>
      <c r="D193" s="35" t="s">
        <v>93</v>
      </c>
      <c r="E193" s="35" t="s">
        <v>58</v>
      </c>
      <c r="F193" s="47" t="s">
        <v>133</v>
      </c>
      <c r="G193" s="47" t="s">
        <v>133</v>
      </c>
      <c r="H193" s="35" t="s">
        <v>150</v>
      </c>
      <c r="I193" s="47" t="s">
        <v>198</v>
      </c>
      <c r="J193" s="47" t="s">
        <v>134</v>
      </c>
      <c r="K193" s="47" t="s">
        <v>152</v>
      </c>
      <c r="L193" s="35" t="s">
        <v>103</v>
      </c>
      <c r="M193" s="35" t="s">
        <v>105</v>
      </c>
      <c r="N193" s="47" t="s">
        <v>417</v>
      </c>
      <c r="O193" s="35" t="s">
        <v>107</v>
      </c>
      <c r="P193" s="35">
        <v>0</v>
      </c>
      <c r="Q193" s="35">
        <v>0</v>
      </c>
      <c r="R193" s="35" t="s">
        <v>121</v>
      </c>
      <c r="S193" s="35" t="s">
        <v>122</v>
      </c>
      <c r="T193" s="35" t="s">
        <v>123</v>
      </c>
      <c r="U193" s="35" t="s">
        <v>121</v>
      </c>
      <c r="V193" s="35" t="s">
        <v>122</v>
      </c>
      <c r="W193" s="47" t="s">
        <v>237</v>
      </c>
      <c r="X193" s="47" t="s">
        <v>417</v>
      </c>
      <c r="Y193" s="49">
        <v>46093</v>
      </c>
      <c r="Z193" s="49">
        <v>46093</v>
      </c>
      <c r="AA193" s="37">
        <v>186</v>
      </c>
      <c r="AB193" s="35">
        <v>698</v>
      </c>
      <c r="AC193" s="35">
        <v>0</v>
      </c>
      <c r="AD193" s="49">
        <v>46092</v>
      </c>
      <c r="AE193" s="37" t="s">
        <v>667</v>
      </c>
      <c r="AF193" s="37">
        <v>186</v>
      </c>
      <c r="AG193" s="38" t="s">
        <v>124</v>
      </c>
      <c r="AH193" s="35" t="s">
        <v>143</v>
      </c>
      <c r="AI193" s="39">
        <v>46112</v>
      </c>
      <c r="AJ193" s="47"/>
    </row>
    <row r="194" spans="1:36" x14ac:dyDescent="0.25">
      <c r="A194" s="35">
        <v>2026</v>
      </c>
      <c r="B194" s="36">
        <v>46023</v>
      </c>
      <c r="C194" s="36">
        <v>46112</v>
      </c>
      <c r="D194" s="35" t="s">
        <v>93</v>
      </c>
      <c r="E194" s="35" t="s">
        <v>58</v>
      </c>
      <c r="F194" s="47" t="s">
        <v>133</v>
      </c>
      <c r="G194" s="47" t="s">
        <v>133</v>
      </c>
      <c r="H194" s="35" t="s">
        <v>150</v>
      </c>
      <c r="I194" s="47" t="s">
        <v>238</v>
      </c>
      <c r="J194" s="47" t="s">
        <v>239</v>
      </c>
      <c r="K194" s="47" t="s">
        <v>240</v>
      </c>
      <c r="L194" s="35" t="s">
        <v>103</v>
      </c>
      <c r="M194" s="35" t="s">
        <v>105</v>
      </c>
      <c r="N194" s="47" t="s">
        <v>418</v>
      </c>
      <c r="O194" s="35" t="s">
        <v>107</v>
      </c>
      <c r="P194" s="35">
        <v>0</v>
      </c>
      <c r="Q194" s="35">
        <v>0</v>
      </c>
      <c r="R194" s="35" t="s">
        <v>121</v>
      </c>
      <c r="S194" s="35" t="s">
        <v>122</v>
      </c>
      <c r="T194" s="35" t="s">
        <v>123</v>
      </c>
      <c r="U194" s="35" t="s">
        <v>121</v>
      </c>
      <c r="V194" s="35" t="s">
        <v>122</v>
      </c>
      <c r="W194" s="47" t="s">
        <v>419</v>
      </c>
      <c r="X194" s="47" t="s">
        <v>418</v>
      </c>
      <c r="Y194" s="49">
        <v>46093</v>
      </c>
      <c r="Z194" s="49">
        <v>46094</v>
      </c>
      <c r="AA194" s="37">
        <v>187</v>
      </c>
      <c r="AB194" s="35">
        <v>1396</v>
      </c>
      <c r="AC194" s="35">
        <v>0</v>
      </c>
      <c r="AD194" s="49">
        <v>46092</v>
      </c>
      <c r="AE194" s="37" t="s">
        <v>668</v>
      </c>
      <c r="AF194" s="37">
        <v>187</v>
      </c>
      <c r="AG194" s="38" t="s">
        <v>124</v>
      </c>
      <c r="AH194" s="35" t="s">
        <v>143</v>
      </c>
      <c r="AI194" s="39">
        <v>46112</v>
      </c>
      <c r="AJ194" s="47"/>
    </row>
    <row r="195" spans="1:36" x14ac:dyDescent="0.25">
      <c r="A195" s="35">
        <v>2026</v>
      </c>
      <c r="B195" s="36">
        <v>46023</v>
      </c>
      <c r="C195" s="36">
        <v>46112</v>
      </c>
      <c r="D195" s="35" t="s">
        <v>93</v>
      </c>
      <c r="E195" s="35" t="s">
        <v>58</v>
      </c>
      <c r="F195" s="47" t="s">
        <v>290</v>
      </c>
      <c r="G195" s="47" t="s">
        <v>290</v>
      </c>
      <c r="H195" s="35" t="s">
        <v>150</v>
      </c>
      <c r="I195" s="47" t="s">
        <v>153</v>
      </c>
      <c r="J195" s="47" t="s">
        <v>154</v>
      </c>
      <c r="K195" s="47" t="s">
        <v>140</v>
      </c>
      <c r="L195" s="35" t="s">
        <v>103</v>
      </c>
      <c r="M195" s="35" t="s">
        <v>105</v>
      </c>
      <c r="N195" s="47" t="s">
        <v>418</v>
      </c>
      <c r="O195" s="35" t="s">
        <v>107</v>
      </c>
      <c r="P195" s="35">
        <v>0</v>
      </c>
      <c r="Q195" s="35">
        <v>0</v>
      </c>
      <c r="R195" s="35" t="s">
        <v>121</v>
      </c>
      <c r="S195" s="35" t="s">
        <v>122</v>
      </c>
      <c r="T195" s="35" t="s">
        <v>123</v>
      </c>
      <c r="U195" s="35" t="s">
        <v>121</v>
      </c>
      <c r="V195" s="35" t="s">
        <v>122</v>
      </c>
      <c r="W195" s="47" t="s">
        <v>419</v>
      </c>
      <c r="X195" s="47" t="s">
        <v>418</v>
      </c>
      <c r="Y195" s="49">
        <v>46093</v>
      </c>
      <c r="Z195" s="49">
        <v>46094</v>
      </c>
      <c r="AA195" s="37">
        <v>188</v>
      </c>
      <c r="AB195" s="35">
        <v>2896</v>
      </c>
      <c r="AC195" s="35">
        <v>0</v>
      </c>
      <c r="AD195" s="49">
        <v>46092</v>
      </c>
      <c r="AE195" s="37" t="s">
        <v>669</v>
      </c>
      <c r="AF195" s="37">
        <v>188</v>
      </c>
      <c r="AG195" s="38" t="s">
        <v>124</v>
      </c>
      <c r="AH195" s="35" t="s">
        <v>143</v>
      </c>
      <c r="AI195" s="39">
        <v>46112</v>
      </c>
      <c r="AJ195" s="47"/>
    </row>
    <row r="196" spans="1:36" x14ac:dyDescent="0.25">
      <c r="A196" s="35">
        <v>2026</v>
      </c>
      <c r="B196" s="36">
        <v>46023</v>
      </c>
      <c r="C196" s="36">
        <v>46112</v>
      </c>
      <c r="D196" s="35" t="s">
        <v>93</v>
      </c>
      <c r="E196" s="35" t="s">
        <v>58</v>
      </c>
      <c r="F196" s="47" t="s">
        <v>118</v>
      </c>
      <c r="G196" s="47" t="s">
        <v>118</v>
      </c>
      <c r="H196" s="35" t="s">
        <v>150</v>
      </c>
      <c r="I196" s="47" t="s">
        <v>160</v>
      </c>
      <c r="J196" s="47" t="s">
        <v>161</v>
      </c>
      <c r="K196" s="47" t="s">
        <v>140</v>
      </c>
      <c r="L196" s="35" t="s">
        <v>103</v>
      </c>
      <c r="M196" s="35" t="s">
        <v>105</v>
      </c>
      <c r="N196" s="47" t="s">
        <v>418</v>
      </c>
      <c r="O196" s="35" t="s">
        <v>107</v>
      </c>
      <c r="P196" s="35">
        <v>0</v>
      </c>
      <c r="Q196" s="35">
        <v>0</v>
      </c>
      <c r="R196" s="35" t="s">
        <v>121</v>
      </c>
      <c r="S196" s="35" t="s">
        <v>122</v>
      </c>
      <c r="T196" s="35" t="s">
        <v>123</v>
      </c>
      <c r="U196" s="35" t="s">
        <v>121</v>
      </c>
      <c r="V196" s="35" t="s">
        <v>122</v>
      </c>
      <c r="W196" s="47" t="s">
        <v>419</v>
      </c>
      <c r="X196" s="47" t="s">
        <v>418</v>
      </c>
      <c r="Y196" s="49">
        <v>46093</v>
      </c>
      <c r="Z196" s="49">
        <v>46094</v>
      </c>
      <c r="AA196" s="37">
        <v>189</v>
      </c>
      <c r="AB196" s="35">
        <v>4690</v>
      </c>
      <c r="AC196" s="35">
        <v>0</v>
      </c>
      <c r="AD196" s="49">
        <v>46092</v>
      </c>
      <c r="AE196" s="37" t="s">
        <v>670</v>
      </c>
      <c r="AF196" s="37">
        <v>189</v>
      </c>
      <c r="AG196" s="38" t="s">
        <v>124</v>
      </c>
      <c r="AH196" s="35" t="s">
        <v>143</v>
      </c>
      <c r="AI196" s="39">
        <v>46112</v>
      </c>
      <c r="AJ196" s="47"/>
    </row>
    <row r="197" spans="1:36" x14ac:dyDescent="0.25">
      <c r="A197" s="35">
        <v>2026</v>
      </c>
      <c r="B197" s="36">
        <v>46023</v>
      </c>
      <c r="C197" s="36">
        <v>46112</v>
      </c>
      <c r="D197" s="35" t="s">
        <v>93</v>
      </c>
      <c r="E197" s="35" t="s">
        <v>58</v>
      </c>
      <c r="F197" s="47" t="s">
        <v>133</v>
      </c>
      <c r="G197" s="47" t="s">
        <v>133</v>
      </c>
      <c r="H197" s="35" t="s">
        <v>150</v>
      </c>
      <c r="I197" s="47" t="s">
        <v>299</v>
      </c>
      <c r="J197" s="47" t="s">
        <v>420</v>
      </c>
      <c r="K197" s="47" t="s">
        <v>207</v>
      </c>
      <c r="L197" s="35" t="s">
        <v>103</v>
      </c>
      <c r="M197" s="35" t="s">
        <v>105</v>
      </c>
      <c r="N197" s="47" t="s">
        <v>421</v>
      </c>
      <c r="O197" s="35" t="s">
        <v>107</v>
      </c>
      <c r="P197" s="35">
        <v>0</v>
      </c>
      <c r="Q197" s="35">
        <v>0</v>
      </c>
      <c r="R197" s="35" t="s">
        <v>121</v>
      </c>
      <c r="S197" s="35" t="s">
        <v>122</v>
      </c>
      <c r="T197" s="35" t="s">
        <v>123</v>
      </c>
      <c r="U197" s="35" t="s">
        <v>121</v>
      </c>
      <c r="V197" s="35" t="s">
        <v>122</v>
      </c>
      <c r="W197" s="47" t="s">
        <v>422</v>
      </c>
      <c r="X197" s="47" t="s">
        <v>421</v>
      </c>
      <c r="Y197" s="49">
        <v>46095</v>
      </c>
      <c r="Z197" s="49">
        <v>46095</v>
      </c>
      <c r="AA197" s="37">
        <v>190</v>
      </c>
      <c r="AB197" s="35">
        <v>480</v>
      </c>
      <c r="AC197" s="35">
        <v>0</v>
      </c>
      <c r="AD197" s="49">
        <v>46094</v>
      </c>
      <c r="AE197" s="37" t="s">
        <v>671</v>
      </c>
      <c r="AF197" s="37">
        <v>190</v>
      </c>
      <c r="AG197" s="38" t="s">
        <v>124</v>
      </c>
      <c r="AH197" s="35" t="s">
        <v>143</v>
      </c>
      <c r="AI197" s="39">
        <v>46112</v>
      </c>
      <c r="AJ197" s="47"/>
    </row>
    <row r="198" spans="1:36" x14ac:dyDescent="0.25">
      <c r="A198" s="35">
        <v>2026</v>
      </c>
      <c r="B198" s="36">
        <v>46023</v>
      </c>
      <c r="C198" s="36">
        <v>46112</v>
      </c>
      <c r="D198" s="35" t="s">
        <v>93</v>
      </c>
      <c r="E198" s="35" t="s">
        <v>58</v>
      </c>
      <c r="F198" s="47" t="s">
        <v>423</v>
      </c>
      <c r="G198" s="47" t="s">
        <v>423</v>
      </c>
      <c r="H198" s="35" t="s">
        <v>150</v>
      </c>
      <c r="I198" s="47" t="s">
        <v>424</v>
      </c>
      <c r="J198" s="47" t="s">
        <v>135</v>
      </c>
      <c r="K198" s="47" t="s">
        <v>141</v>
      </c>
      <c r="L198" s="35" t="s">
        <v>103</v>
      </c>
      <c r="M198" s="35" t="s">
        <v>105</v>
      </c>
      <c r="N198" s="47" t="s">
        <v>425</v>
      </c>
      <c r="O198" s="35" t="s">
        <v>107</v>
      </c>
      <c r="P198" s="35">
        <v>0</v>
      </c>
      <c r="Q198" s="35">
        <v>0</v>
      </c>
      <c r="R198" s="35" t="s">
        <v>121</v>
      </c>
      <c r="S198" s="35" t="s">
        <v>122</v>
      </c>
      <c r="T198" s="35" t="s">
        <v>123</v>
      </c>
      <c r="U198" s="35" t="s">
        <v>121</v>
      </c>
      <c r="V198" s="35" t="s">
        <v>122</v>
      </c>
      <c r="W198" s="47" t="s">
        <v>197</v>
      </c>
      <c r="X198" s="47" t="s">
        <v>425</v>
      </c>
      <c r="Y198" s="49">
        <v>46095</v>
      </c>
      <c r="Z198" s="49">
        <v>46095</v>
      </c>
      <c r="AA198" s="37">
        <v>191</v>
      </c>
      <c r="AB198" s="35">
        <v>1134</v>
      </c>
      <c r="AC198" s="35">
        <v>0</v>
      </c>
      <c r="AD198" s="49">
        <v>46094</v>
      </c>
      <c r="AE198" s="37" t="s">
        <v>672</v>
      </c>
      <c r="AF198" s="37">
        <v>191</v>
      </c>
      <c r="AG198" s="38" t="s">
        <v>124</v>
      </c>
      <c r="AH198" s="35" t="s">
        <v>143</v>
      </c>
      <c r="AI198" s="39">
        <v>46112</v>
      </c>
      <c r="AJ198" s="47"/>
    </row>
    <row r="199" spans="1:36" x14ac:dyDescent="0.25">
      <c r="A199" s="35">
        <v>2026</v>
      </c>
      <c r="B199" s="36">
        <v>46023</v>
      </c>
      <c r="C199" s="36">
        <v>46112</v>
      </c>
      <c r="D199" s="35" t="s">
        <v>93</v>
      </c>
      <c r="E199" s="35" t="s">
        <v>58</v>
      </c>
      <c r="F199" s="47" t="s">
        <v>133</v>
      </c>
      <c r="G199" s="47" t="s">
        <v>133</v>
      </c>
      <c r="H199" s="35" t="s">
        <v>150</v>
      </c>
      <c r="I199" s="47" t="s">
        <v>426</v>
      </c>
      <c r="J199" s="47" t="s">
        <v>207</v>
      </c>
      <c r="K199" s="47" t="s">
        <v>312</v>
      </c>
      <c r="L199" s="35" t="s">
        <v>103</v>
      </c>
      <c r="M199" s="35" t="s">
        <v>105</v>
      </c>
      <c r="N199" s="47" t="s">
        <v>427</v>
      </c>
      <c r="O199" s="35" t="s">
        <v>107</v>
      </c>
      <c r="P199" s="35">
        <v>0</v>
      </c>
      <c r="Q199" s="35">
        <v>0</v>
      </c>
      <c r="R199" s="35" t="s">
        <v>121</v>
      </c>
      <c r="S199" s="35" t="s">
        <v>122</v>
      </c>
      <c r="T199" s="35" t="s">
        <v>123</v>
      </c>
      <c r="U199" s="35" t="s">
        <v>121</v>
      </c>
      <c r="V199" s="35" t="s">
        <v>122</v>
      </c>
      <c r="W199" s="47" t="s">
        <v>422</v>
      </c>
      <c r="X199" s="47" t="s">
        <v>427</v>
      </c>
      <c r="Y199" s="49">
        <v>46095</v>
      </c>
      <c r="Z199" s="49">
        <v>46095</v>
      </c>
      <c r="AA199" s="37">
        <v>192</v>
      </c>
      <c r="AB199" s="35">
        <v>330</v>
      </c>
      <c r="AC199" s="35">
        <v>0</v>
      </c>
      <c r="AD199" s="49">
        <v>46094</v>
      </c>
      <c r="AE199" s="37" t="s">
        <v>673</v>
      </c>
      <c r="AF199" s="37">
        <v>192</v>
      </c>
      <c r="AG199" s="38" t="s">
        <v>124</v>
      </c>
      <c r="AH199" s="35" t="s">
        <v>143</v>
      </c>
      <c r="AI199" s="39">
        <v>46112</v>
      </c>
      <c r="AJ199" s="47"/>
    </row>
    <row r="200" spans="1:36" x14ac:dyDescent="0.25">
      <c r="A200" s="35">
        <v>2026</v>
      </c>
      <c r="B200" s="36">
        <v>46023</v>
      </c>
      <c r="C200" s="36">
        <v>46112</v>
      </c>
      <c r="D200" s="35" t="s">
        <v>93</v>
      </c>
      <c r="E200" s="35" t="s">
        <v>58</v>
      </c>
      <c r="F200" s="47" t="s">
        <v>133</v>
      </c>
      <c r="G200" s="47" t="s">
        <v>133</v>
      </c>
      <c r="H200" s="35" t="s">
        <v>150</v>
      </c>
      <c r="I200" s="47" t="s">
        <v>428</v>
      </c>
      <c r="J200" s="47" t="s">
        <v>429</v>
      </c>
      <c r="K200" s="47" t="s">
        <v>385</v>
      </c>
      <c r="L200" s="35" t="s">
        <v>103</v>
      </c>
      <c r="M200" s="35" t="s">
        <v>105</v>
      </c>
      <c r="N200" s="47" t="s">
        <v>427</v>
      </c>
      <c r="O200" s="35" t="s">
        <v>107</v>
      </c>
      <c r="P200" s="35">
        <v>0</v>
      </c>
      <c r="Q200" s="35">
        <v>0</v>
      </c>
      <c r="R200" s="35" t="s">
        <v>121</v>
      </c>
      <c r="S200" s="35" t="s">
        <v>122</v>
      </c>
      <c r="T200" s="35" t="s">
        <v>123</v>
      </c>
      <c r="U200" s="35" t="s">
        <v>121</v>
      </c>
      <c r="V200" s="35" t="s">
        <v>122</v>
      </c>
      <c r="W200" s="47" t="s">
        <v>422</v>
      </c>
      <c r="X200" s="47" t="s">
        <v>427</v>
      </c>
      <c r="Y200" s="49">
        <v>46095</v>
      </c>
      <c r="Z200" s="49">
        <v>46095</v>
      </c>
      <c r="AA200" s="37">
        <v>193</v>
      </c>
      <c r="AB200" s="35">
        <v>490</v>
      </c>
      <c r="AC200" s="35">
        <v>0</v>
      </c>
      <c r="AD200" s="49">
        <v>46094</v>
      </c>
      <c r="AE200" s="37" t="s">
        <v>674</v>
      </c>
      <c r="AF200" s="37">
        <v>193</v>
      </c>
      <c r="AG200" s="38" t="s">
        <v>124</v>
      </c>
      <c r="AH200" s="35" t="s">
        <v>143</v>
      </c>
      <c r="AI200" s="39">
        <v>46112</v>
      </c>
      <c r="AJ200" s="47"/>
    </row>
    <row r="201" spans="1:36" x14ac:dyDescent="0.25">
      <c r="A201" s="35">
        <v>2026</v>
      </c>
      <c r="B201" s="36">
        <v>46023</v>
      </c>
      <c r="C201" s="36">
        <v>46112</v>
      </c>
      <c r="D201" s="35" t="s">
        <v>93</v>
      </c>
      <c r="E201" s="35" t="s">
        <v>58</v>
      </c>
      <c r="F201" s="47" t="s">
        <v>180</v>
      </c>
      <c r="G201" s="47" t="s">
        <v>180</v>
      </c>
      <c r="H201" s="47" t="s">
        <v>131</v>
      </c>
      <c r="I201" s="47" t="s">
        <v>181</v>
      </c>
      <c r="J201" s="47" t="s">
        <v>182</v>
      </c>
      <c r="K201" s="47" t="s">
        <v>183</v>
      </c>
      <c r="L201" s="35" t="s">
        <v>103</v>
      </c>
      <c r="M201" s="35" t="s">
        <v>105</v>
      </c>
      <c r="N201" s="47" t="s">
        <v>430</v>
      </c>
      <c r="O201" s="35" t="s">
        <v>107</v>
      </c>
      <c r="P201" s="35">
        <v>0</v>
      </c>
      <c r="Q201" s="35">
        <v>0</v>
      </c>
      <c r="R201" s="35" t="s">
        <v>121</v>
      </c>
      <c r="S201" s="35" t="s">
        <v>122</v>
      </c>
      <c r="T201" s="35" t="s">
        <v>123</v>
      </c>
      <c r="U201" s="35" t="s">
        <v>121</v>
      </c>
      <c r="V201" s="35" t="s">
        <v>122</v>
      </c>
      <c r="W201" s="47" t="s">
        <v>431</v>
      </c>
      <c r="X201" s="47" t="s">
        <v>430</v>
      </c>
      <c r="Y201" s="49">
        <v>46095</v>
      </c>
      <c r="Z201" s="49">
        <v>46095</v>
      </c>
      <c r="AA201" s="37">
        <v>194</v>
      </c>
      <c r="AB201" s="35">
        <v>440</v>
      </c>
      <c r="AC201" s="35">
        <v>0</v>
      </c>
      <c r="AD201" s="49">
        <v>46094</v>
      </c>
      <c r="AE201" s="37" t="s">
        <v>675</v>
      </c>
      <c r="AF201" s="37">
        <v>194</v>
      </c>
      <c r="AG201" s="38" t="s">
        <v>124</v>
      </c>
      <c r="AH201" s="35" t="s">
        <v>143</v>
      </c>
      <c r="AI201" s="39">
        <v>46112</v>
      </c>
      <c r="AJ201" s="47"/>
    </row>
    <row r="202" spans="1:36" x14ac:dyDescent="0.25">
      <c r="A202" s="35">
        <v>2026</v>
      </c>
      <c r="B202" s="36">
        <v>46023</v>
      </c>
      <c r="C202" s="36">
        <v>46112</v>
      </c>
      <c r="D202" s="35" t="s">
        <v>93</v>
      </c>
      <c r="E202" s="35" t="s">
        <v>58</v>
      </c>
      <c r="F202" s="47" t="s">
        <v>128</v>
      </c>
      <c r="G202" s="47" t="s">
        <v>128</v>
      </c>
      <c r="H202" s="47" t="s">
        <v>432</v>
      </c>
      <c r="I202" s="47" t="s">
        <v>129</v>
      </c>
      <c r="J202" s="47" t="s">
        <v>217</v>
      </c>
      <c r="K202" s="47" t="s">
        <v>218</v>
      </c>
      <c r="L202" s="35" t="s">
        <v>103</v>
      </c>
      <c r="M202" s="35" t="s">
        <v>105</v>
      </c>
      <c r="N202" s="47" t="s">
        <v>433</v>
      </c>
      <c r="O202" s="35" t="s">
        <v>107</v>
      </c>
      <c r="P202" s="35">
        <v>0</v>
      </c>
      <c r="Q202" s="35">
        <v>0</v>
      </c>
      <c r="R202" s="35" t="s">
        <v>121</v>
      </c>
      <c r="S202" s="35" t="s">
        <v>122</v>
      </c>
      <c r="T202" s="35" t="s">
        <v>123</v>
      </c>
      <c r="U202" s="35" t="s">
        <v>121</v>
      </c>
      <c r="V202" s="35" t="s">
        <v>122</v>
      </c>
      <c r="W202" s="47" t="s">
        <v>431</v>
      </c>
      <c r="X202" s="47" t="s">
        <v>433</v>
      </c>
      <c r="Y202" s="49">
        <v>46095</v>
      </c>
      <c r="Z202" s="49">
        <v>46095</v>
      </c>
      <c r="AA202" s="37">
        <v>195</v>
      </c>
      <c r="AB202" s="35">
        <v>944</v>
      </c>
      <c r="AC202" s="35">
        <v>0</v>
      </c>
      <c r="AD202" s="49">
        <v>46094</v>
      </c>
      <c r="AE202" s="37" t="s">
        <v>676</v>
      </c>
      <c r="AF202" s="37">
        <v>195</v>
      </c>
      <c r="AG202" s="38" t="s">
        <v>124</v>
      </c>
      <c r="AH202" s="35" t="s">
        <v>143</v>
      </c>
      <c r="AI202" s="39">
        <v>46112</v>
      </c>
      <c r="AJ202" s="47"/>
    </row>
    <row r="203" spans="1:36" x14ac:dyDescent="0.25">
      <c r="A203" s="35">
        <v>2026</v>
      </c>
      <c r="B203" s="36">
        <v>46023</v>
      </c>
      <c r="C203" s="36">
        <v>46112</v>
      </c>
      <c r="D203" s="35" t="s">
        <v>93</v>
      </c>
      <c r="E203" s="35" t="s">
        <v>58</v>
      </c>
      <c r="F203" s="47" t="s">
        <v>133</v>
      </c>
      <c r="G203" s="47" t="s">
        <v>133</v>
      </c>
      <c r="H203" s="35" t="s">
        <v>150</v>
      </c>
      <c r="I203" s="47" t="s">
        <v>434</v>
      </c>
      <c r="J203" s="47" t="s">
        <v>247</v>
      </c>
      <c r="K203" s="47" t="s">
        <v>207</v>
      </c>
      <c r="L203" s="35" t="s">
        <v>103</v>
      </c>
      <c r="M203" s="35" t="s">
        <v>105</v>
      </c>
      <c r="N203" s="47" t="s">
        <v>435</v>
      </c>
      <c r="O203" s="35" t="s">
        <v>107</v>
      </c>
      <c r="P203" s="35">
        <v>0</v>
      </c>
      <c r="Q203" s="35">
        <v>0</v>
      </c>
      <c r="R203" s="35" t="s">
        <v>121</v>
      </c>
      <c r="S203" s="35" t="s">
        <v>122</v>
      </c>
      <c r="T203" s="35" t="s">
        <v>123</v>
      </c>
      <c r="U203" s="35" t="s">
        <v>121</v>
      </c>
      <c r="V203" s="35" t="s">
        <v>122</v>
      </c>
      <c r="W203" s="47" t="s">
        <v>197</v>
      </c>
      <c r="X203" s="47" t="s">
        <v>435</v>
      </c>
      <c r="Y203" s="49">
        <v>46095</v>
      </c>
      <c r="Z203" s="49">
        <v>46095</v>
      </c>
      <c r="AA203" s="37">
        <v>196</v>
      </c>
      <c r="AB203" s="35">
        <v>698</v>
      </c>
      <c r="AC203" s="35">
        <v>0</v>
      </c>
      <c r="AD203" s="49">
        <v>46094</v>
      </c>
      <c r="AE203" s="37" t="s">
        <v>677</v>
      </c>
      <c r="AF203" s="37">
        <v>196</v>
      </c>
      <c r="AG203" s="38" t="s">
        <v>124</v>
      </c>
      <c r="AH203" s="35" t="s">
        <v>143</v>
      </c>
      <c r="AI203" s="39">
        <v>46112</v>
      </c>
      <c r="AJ203" s="47"/>
    </row>
    <row r="204" spans="1:36" x14ac:dyDescent="0.25">
      <c r="A204" s="35">
        <v>2026</v>
      </c>
      <c r="B204" s="36">
        <v>46023</v>
      </c>
      <c r="C204" s="36">
        <v>46112</v>
      </c>
      <c r="D204" s="35" t="s">
        <v>93</v>
      </c>
      <c r="E204" s="35" t="s">
        <v>58</v>
      </c>
      <c r="F204" s="47" t="s">
        <v>290</v>
      </c>
      <c r="G204" s="47" t="s">
        <v>290</v>
      </c>
      <c r="H204" s="35" t="s">
        <v>150</v>
      </c>
      <c r="I204" s="47" t="s">
        <v>153</v>
      </c>
      <c r="J204" s="47" t="s">
        <v>154</v>
      </c>
      <c r="K204" s="47" t="s">
        <v>140</v>
      </c>
      <c r="L204" s="35" t="s">
        <v>103</v>
      </c>
      <c r="M204" s="35" t="s">
        <v>105</v>
      </c>
      <c r="N204" s="47" t="s">
        <v>436</v>
      </c>
      <c r="O204" s="35" t="s">
        <v>107</v>
      </c>
      <c r="P204" s="35">
        <v>0</v>
      </c>
      <c r="Q204" s="35">
        <v>0</v>
      </c>
      <c r="R204" s="35" t="s">
        <v>121</v>
      </c>
      <c r="S204" s="35" t="s">
        <v>122</v>
      </c>
      <c r="T204" s="35" t="s">
        <v>123</v>
      </c>
      <c r="U204" s="35" t="s">
        <v>121</v>
      </c>
      <c r="V204" s="35" t="s">
        <v>122</v>
      </c>
      <c r="W204" s="47" t="s">
        <v>437</v>
      </c>
      <c r="X204" s="47" t="s">
        <v>436</v>
      </c>
      <c r="Y204" s="49">
        <v>46095</v>
      </c>
      <c r="Z204" s="49">
        <v>46095</v>
      </c>
      <c r="AA204" s="37">
        <v>197</v>
      </c>
      <c r="AB204" s="35">
        <v>698</v>
      </c>
      <c r="AC204" s="35">
        <v>0</v>
      </c>
      <c r="AD204" s="49">
        <v>46094</v>
      </c>
      <c r="AE204" s="37" t="s">
        <v>678</v>
      </c>
      <c r="AF204" s="37">
        <v>197</v>
      </c>
      <c r="AG204" s="38" t="s">
        <v>124</v>
      </c>
      <c r="AH204" s="35" t="s">
        <v>143</v>
      </c>
      <c r="AI204" s="39">
        <v>46112</v>
      </c>
      <c r="AJ204" s="47"/>
    </row>
    <row r="205" spans="1:36" x14ac:dyDescent="0.25">
      <c r="A205" s="35">
        <v>2026</v>
      </c>
      <c r="B205" s="36">
        <v>46023</v>
      </c>
      <c r="C205" s="36">
        <v>46112</v>
      </c>
      <c r="D205" s="35" t="s">
        <v>93</v>
      </c>
      <c r="E205" s="35" t="s">
        <v>58</v>
      </c>
      <c r="F205" s="47" t="s">
        <v>133</v>
      </c>
      <c r="G205" s="47" t="s">
        <v>133</v>
      </c>
      <c r="H205" s="35" t="s">
        <v>150</v>
      </c>
      <c r="I205" s="47" t="s">
        <v>438</v>
      </c>
      <c r="J205" s="47" t="s">
        <v>261</v>
      </c>
      <c r="K205" s="47" t="s">
        <v>439</v>
      </c>
      <c r="L205" s="35" t="s">
        <v>103</v>
      </c>
      <c r="M205" s="35" t="s">
        <v>105</v>
      </c>
      <c r="N205" s="47" t="s">
        <v>436</v>
      </c>
      <c r="O205" s="35" t="s">
        <v>107</v>
      </c>
      <c r="P205" s="35">
        <v>0</v>
      </c>
      <c r="Q205" s="35">
        <v>0</v>
      </c>
      <c r="R205" s="35" t="s">
        <v>121</v>
      </c>
      <c r="S205" s="35" t="s">
        <v>122</v>
      </c>
      <c r="T205" s="35" t="s">
        <v>123</v>
      </c>
      <c r="U205" s="35" t="s">
        <v>121</v>
      </c>
      <c r="V205" s="35" t="s">
        <v>122</v>
      </c>
      <c r="W205" s="47" t="s">
        <v>437</v>
      </c>
      <c r="X205" s="47" t="s">
        <v>436</v>
      </c>
      <c r="Y205" s="49">
        <v>46095</v>
      </c>
      <c r="Z205" s="49">
        <v>46095</v>
      </c>
      <c r="AA205" s="37">
        <v>198</v>
      </c>
      <c r="AB205" s="35">
        <v>698</v>
      </c>
      <c r="AC205" s="35">
        <v>0</v>
      </c>
      <c r="AD205" s="49">
        <v>46094</v>
      </c>
      <c r="AE205" s="37" t="s">
        <v>679</v>
      </c>
      <c r="AF205" s="37">
        <v>198</v>
      </c>
      <c r="AG205" s="38" t="s">
        <v>124</v>
      </c>
      <c r="AH205" s="35" t="s">
        <v>143</v>
      </c>
      <c r="AI205" s="39">
        <v>46112</v>
      </c>
      <c r="AJ205" s="47"/>
    </row>
    <row r="206" spans="1:36" x14ac:dyDescent="0.25">
      <c r="A206" s="35">
        <v>2026</v>
      </c>
      <c r="B206" s="36">
        <v>46023</v>
      </c>
      <c r="C206" s="36">
        <v>46112</v>
      </c>
      <c r="D206" s="35" t="s">
        <v>93</v>
      </c>
      <c r="E206" s="35" t="s">
        <v>58</v>
      </c>
      <c r="F206" s="47" t="s">
        <v>133</v>
      </c>
      <c r="G206" s="47" t="s">
        <v>133</v>
      </c>
      <c r="H206" s="35" t="s">
        <v>150</v>
      </c>
      <c r="I206" s="47" t="s">
        <v>440</v>
      </c>
      <c r="J206" s="47" t="s">
        <v>441</v>
      </c>
      <c r="K206" s="47" t="s">
        <v>442</v>
      </c>
      <c r="L206" s="35" t="s">
        <v>103</v>
      </c>
      <c r="M206" s="35" t="s">
        <v>105</v>
      </c>
      <c r="N206" s="47" t="s">
        <v>427</v>
      </c>
      <c r="O206" s="35" t="s">
        <v>107</v>
      </c>
      <c r="P206" s="35">
        <v>0</v>
      </c>
      <c r="Q206" s="35">
        <v>0</v>
      </c>
      <c r="R206" s="35" t="s">
        <v>121</v>
      </c>
      <c r="S206" s="35" t="s">
        <v>122</v>
      </c>
      <c r="T206" s="35" t="s">
        <v>123</v>
      </c>
      <c r="U206" s="35" t="s">
        <v>121</v>
      </c>
      <c r="V206" s="35" t="s">
        <v>122</v>
      </c>
      <c r="W206" s="47" t="s">
        <v>422</v>
      </c>
      <c r="X206" s="47" t="s">
        <v>427</v>
      </c>
      <c r="Y206" s="49">
        <v>46095</v>
      </c>
      <c r="Z206" s="49">
        <v>46095</v>
      </c>
      <c r="AA206" s="37">
        <v>199</v>
      </c>
      <c r="AB206" s="35">
        <v>550</v>
      </c>
      <c r="AC206" s="35">
        <v>0</v>
      </c>
      <c r="AD206" s="49">
        <v>46094</v>
      </c>
      <c r="AE206" s="37" t="s">
        <v>680</v>
      </c>
      <c r="AF206" s="37">
        <v>199</v>
      </c>
      <c r="AG206" s="38" t="s">
        <v>124</v>
      </c>
      <c r="AH206" s="35" t="s">
        <v>143</v>
      </c>
      <c r="AI206" s="39">
        <v>46112</v>
      </c>
      <c r="AJ206" s="47"/>
    </row>
    <row r="207" spans="1:36" x14ac:dyDescent="0.25">
      <c r="A207" s="35">
        <v>2026</v>
      </c>
      <c r="B207" s="36">
        <v>46023</v>
      </c>
      <c r="C207" s="36">
        <v>46112</v>
      </c>
      <c r="D207" s="35" t="s">
        <v>93</v>
      </c>
      <c r="E207" s="35" t="s">
        <v>58</v>
      </c>
      <c r="F207" s="47" t="s">
        <v>290</v>
      </c>
      <c r="G207" s="47" t="s">
        <v>290</v>
      </c>
      <c r="H207" s="35" t="s">
        <v>150</v>
      </c>
      <c r="I207" s="47" t="s">
        <v>443</v>
      </c>
      <c r="J207" s="47" t="s">
        <v>444</v>
      </c>
      <c r="K207" s="47" t="s">
        <v>132</v>
      </c>
      <c r="L207" s="35" t="s">
        <v>103</v>
      </c>
      <c r="M207" s="35" t="s">
        <v>105</v>
      </c>
      <c r="N207" s="47" t="s">
        <v>436</v>
      </c>
      <c r="O207" s="35" t="s">
        <v>107</v>
      </c>
      <c r="P207" s="35">
        <v>0</v>
      </c>
      <c r="Q207" s="35">
        <v>0</v>
      </c>
      <c r="R207" s="35" t="s">
        <v>121</v>
      </c>
      <c r="S207" s="35" t="s">
        <v>122</v>
      </c>
      <c r="T207" s="35" t="s">
        <v>123</v>
      </c>
      <c r="U207" s="35" t="s">
        <v>121</v>
      </c>
      <c r="V207" s="35" t="s">
        <v>122</v>
      </c>
      <c r="W207" s="47" t="s">
        <v>437</v>
      </c>
      <c r="X207" s="47" t="s">
        <v>436</v>
      </c>
      <c r="Y207" s="49">
        <v>46095</v>
      </c>
      <c r="Z207" s="49">
        <v>46095</v>
      </c>
      <c r="AA207" s="37">
        <v>200</v>
      </c>
      <c r="AB207" s="35">
        <v>698</v>
      </c>
      <c r="AC207" s="35">
        <v>0</v>
      </c>
      <c r="AD207" s="49">
        <v>46094</v>
      </c>
      <c r="AE207" s="37" t="s">
        <v>681</v>
      </c>
      <c r="AF207" s="37">
        <v>200</v>
      </c>
      <c r="AG207" s="38" t="s">
        <v>124</v>
      </c>
      <c r="AH207" s="35" t="s">
        <v>143</v>
      </c>
      <c r="AI207" s="39">
        <v>46112</v>
      </c>
      <c r="AJ207" s="47"/>
    </row>
    <row r="208" spans="1:36" x14ac:dyDescent="0.25">
      <c r="A208" s="35">
        <v>2026</v>
      </c>
      <c r="B208" s="36">
        <v>46023</v>
      </c>
      <c r="C208" s="36">
        <v>46112</v>
      </c>
      <c r="D208" s="35" t="s">
        <v>93</v>
      </c>
      <c r="E208" s="35" t="s">
        <v>58</v>
      </c>
      <c r="F208" s="47" t="s">
        <v>290</v>
      </c>
      <c r="G208" s="47" t="s">
        <v>290</v>
      </c>
      <c r="H208" s="35" t="s">
        <v>150</v>
      </c>
      <c r="I208" s="47" t="s">
        <v>445</v>
      </c>
      <c r="J208" s="47" t="s">
        <v>446</v>
      </c>
      <c r="K208" s="47" t="s">
        <v>447</v>
      </c>
      <c r="L208" s="35" t="s">
        <v>103</v>
      </c>
      <c r="M208" s="35" t="s">
        <v>105</v>
      </c>
      <c r="N208" s="47" t="s">
        <v>448</v>
      </c>
      <c r="O208" s="35" t="s">
        <v>107</v>
      </c>
      <c r="P208" s="35">
        <v>0</v>
      </c>
      <c r="Q208" s="35">
        <v>0</v>
      </c>
      <c r="R208" s="35" t="s">
        <v>121</v>
      </c>
      <c r="S208" s="35" t="s">
        <v>122</v>
      </c>
      <c r="T208" s="35" t="s">
        <v>123</v>
      </c>
      <c r="U208" s="35" t="s">
        <v>121</v>
      </c>
      <c r="V208" s="35" t="s">
        <v>122</v>
      </c>
      <c r="W208" s="47" t="s">
        <v>449</v>
      </c>
      <c r="X208" s="47" t="s">
        <v>448</v>
      </c>
      <c r="Y208" s="49">
        <v>46095</v>
      </c>
      <c r="Z208" s="49">
        <v>46096</v>
      </c>
      <c r="AA208" s="37">
        <v>201</v>
      </c>
      <c r="AB208" s="35">
        <v>125</v>
      </c>
      <c r="AC208" s="35">
        <v>0</v>
      </c>
      <c r="AD208" s="49">
        <v>46094</v>
      </c>
      <c r="AE208" s="37" t="s">
        <v>682</v>
      </c>
      <c r="AF208" s="37">
        <v>201</v>
      </c>
      <c r="AG208" s="38" t="s">
        <v>124</v>
      </c>
      <c r="AH208" s="35" t="s">
        <v>143</v>
      </c>
      <c r="AI208" s="39">
        <v>46112</v>
      </c>
      <c r="AJ208" s="47"/>
    </row>
    <row r="209" spans="1:36" x14ac:dyDescent="0.25">
      <c r="A209" s="35">
        <v>2026</v>
      </c>
      <c r="B209" s="36">
        <v>46023</v>
      </c>
      <c r="C209" s="36">
        <v>46112</v>
      </c>
      <c r="D209" s="35" t="s">
        <v>93</v>
      </c>
      <c r="E209" s="35" t="s">
        <v>58</v>
      </c>
      <c r="F209" s="47" t="s">
        <v>133</v>
      </c>
      <c r="G209" s="47" t="s">
        <v>133</v>
      </c>
      <c r="H209" s="35" t="s">
        <v>150</v>
      </c>
      <c r="I209" s="47" t="s">
        <v>379</v>
      </c>
      <c r="J209" s="47" t="s">
        <v>380</v>
      </c>
      <c r="K209" s="47" t="s">
        <v>312</v>
      </c>
      <c r="L209" s="35" t="s">
        <v>103</v>
      </c>
      <c r="M209" s="35" t="s">
        <v>105</v>
      </c>
      <c r="N209" s="47" t="s">
        <v>450</v>
      </c>
      <c r="O209" s="35" t="s">
        <v>107</v>
      </c>
      <c r="P209" s="35">
        <v>0</v>
      </c>
      <c r="Q209" s="35">
        <v>0</v>
      </c>
      <c r="R209" s="35" t="s">
        <v>121</v>
      </c>
      <c r="S209" s="35" t="s">
        <v>122</v>
      </c>
      <c r="T209" s="35" t="s">
        <v>123</v>
      </c>
      <c r="U209" s="35" t="s">
        <v>121</v>
      </c>
      <c r="V209" s="35" t="s">
        <v>122</v>
      </c>
      <c r="W209" s="47" t="s">
        <v>451</v>
      </c>
      <c r="X209" s="47" t="s">
        <v>450</v>
      </c>
      <c r="Y209" s="49">
        <v>46095</v>
      </c>
      <c r="Z209" s="49">
        <v>46096</v>
      </c>
      <c r="AA209" s="37">
        <v>202</v>
      </c>
      <c r="AB209" s="35">
        <v>698</v>
      </c>
      <c r="AC209" s="35">
        <v>0</v>
      </c>
      <c r="AD209" s="49">
        <v>46094</v>
      </c>
      <c r="AE209" s="37" t="s">
        <v>683</v>
      </c>
      <c r="AF209" s="37">
        <v>202</v>
      </c>
      <c r="AG209" s="38" t="s">
        <v>124</v>
      </c>
      <c r="AH209" s="35" t="s">
        <v>143</v>
      </c>
      <c r="AI209" s="39">
        <v>46112</v>
      </c>
      <c r="AJ209" s="47"/>
    </row>
    <row r="210" spans="1:36" x14ac:dyDescent="0.25">
      <c r="A210" s="35">
        <v>2026</v>
      </c>
      <c r="B210" s="36">
        <v>46023</v>
      </c>
      <c r="C210" s="36">
        <v>46112</v>
      </c>
      <c r="D210" s="35" t="s">
        <v>93</v>
      </c>
      <c r="E210" s="35" t="s">
        <v>58</v>
      </c>
      <c r="F210" s="47" t="s">
        <v>133</v>
      </c>
      <c r="G210" s="47" t="s">
        <v>133</v>
      </c>
      <c r="H210" s="35" t="s">
        <v>150</v>
      </c>
      <c r="I210" s="47" t="s">
        <v>291</v>
      </c>
      <c r="J210" s="47" t="s">
        <v>292</v>
      </c>
      <c r="K210" s="47" t="s">
        <v>293</v>
      </c>
      <c r="L210" s="35" t="s">
        <v>103</v>
      </c>
      <c r="M210" s="35" t="s">
        <v>105</v>
      </c>
      <c r="N210" s="47" t="s">
        <v>450</v>
      </c>
      <c r="O210" s="35" t="s">
        <v>107</v>
      </c>
      <c r="P210" s="35">
        <v>0</v>
      </c>
      <c r="Q210" s="35">
        <v>0</v>
      </c>
      <c r="R210" s="35" t="s">
        <v>121</v>
      </c>
      <c r="S210" s="35" t="s">
        <v>122</v>
      </c>
      <c r="T210" s="35" t="s">
        <v>123</v>
      </c>
      <c r="U210" s="35" t="s">
        <v>121</v>
      </c>
      <c r="V210" s="35" t="s">
        <v>122</v>
      </c>
      <c r="W210" s="47" t="s">
        <v>451</v>
      </c>
      <c r="X210" s="47" t="s">
        <v>450</v>
      </c>
      <c r="Y210" s="49">
        <v>46095</v>
      </c>
      <c r="Z210" s="49">
        <v>46096</v>
      </c>
      <c r="AA210" s="37">
        <v>203</v>
      </c>
      <c r="AB210" s="35">
        <v>1092</v>
      </c>
      <c r="AC210" s="35">
        <v>0</v>
      </c>
      <c r="AD210" s="49">
        <v>46094</v>
      </c>
      <c r="AE210" s="37" t="s">
        <v>684</v>
      </c>
      <c r="AF210" s="37">
        <v>203</v>
      </c>
      <c r="AG210" s="38" t="s">
        <v>124</v>
      </c>
      <c r="AH210" s="35" t="s">
        <v>143</v>
      </c>
      <c r="AI210" s="39">
        <v>46112</v>
      </c>
      <c r="AJ210" s="47"/>
    </row>
    <row r="211" spans="1:36" x14ac:dyDescent="0.25">
      <c r="A211" s="35">
        <v>2026</v>
      </c>
      <c r="B211" s="36">
        <v>46023</v>
      </c>
      <c r="C211" s="36">
        <v>46112</v>
      </c>
      <c r="D211" s="35" t="s">
        <v>93</v>
      </c>
      <c r="E211" s="35" t="s">
        <v>58</v>
      </c>
      <c r="F211" s="47" t="s">
        <v>133</v>
      </c>
      <c r="G211" s="47" t="s">
        <v>133</v>
      </c>
      <c r="H211" s="35" t="s">
        <v>150</v>
      </c>
      <c r="I211" s="47" t="s">
        <v>452</v>
      </c>
      <c r="J211" s="47" t="s">
        <v>453</v>
      </c>
      <c r="K211" s="47" t="s">
        <v>386</v>
      </c>
      <c r="L211" s="35" t="s">
        <v>103</v>
      </c>
      <c r="M211" s="35" t="s">
        <v>105</v>
      </c>
      <c r="N211" s="47" t="s">
        <v>448</v>
      </c>
      <c r="O211" s="35" t="s">
        <v>107</v>
      </c>
      <c r="P211" s="35">
        <v>0</v>
      </c>
      <c r="Q211" s="35">
        <v>0</v>
      </c>
      <c r="R211" s="35" t="s">
        <v>121</v>
      </c>
      <c r="S211" s="35" t="s">
        <v>122</v>
      </c>
      <c r="T211" s="35" t="s">
        <v>123</v>
      </c>
      <c r="U211" s="35" t="s">
        <v>121</v>
      </c>
      <c r="V211" s="35" t="s">
        <v>122</v>
      </c>
      <c r="W211" s="47" t="s">
        <v>449</v>
      </c>
      <c r="X211" s="47" t="s">
        <v>448</v>
      </c>
      <c r="Y211" s="49">
        <v>46095</v>
      </c>
      <c r="Z211" s="49">
        <v>46096</v>
      </c>
      <c r="AA211" s="37">
        <v>204</v>
      </c>
      <c r="AB211" s="35">
        <v>1913</v>
      </c>
      <c r="AC211" s="35">
        <v>0</v>
      </c>
      <c r="AD211" s="49">
        <v>46094</v>
      </c>
      <c r="AE211" s="37" t="s">
        <v>685</v>
      </c>
      <c r="AF211" s="37">
        <v>204</v>
      </c>
      <c r="AG211" s="38" t="s">
        <v>124</v>
      </c>
      <c r="AH211" s="35" t="s">
        <v>143</v>
      </c>
      <c r="AI211" s="39">
        <v>46112</v>
      </c>
      <c r="AJ211" s="47"/>
    </row>
    <row r="212" spans="1:36" x14ac:dyDescent="0.25">
      <c r="A212" s="35">
        <v>2026</v>
      </c>
      <c r="B212" s="36">
        <v>46023</v>
      </c>
      <c r="C212" s="36">
        <v>46112</v>
      </c>
      <c r="D212" s="35" t="s">
        <v>93</v>
      </c>
      <c r="E212" s="35" t="s">
        <v>58</v>
      </c>
      <c r="F212" s="47" t="s">
        <v>118</v>
      </c>
      <c r="G212" s="47" t="s">
        <v>118</v>
      </c>
      <c r="H212" s="35" t="s">
        <v>150</v>
      </c>
      <c r="I212" s="47" t="s">
        <v>454</v>
      </c>
      <c r="J212" s="47" t="s">
        <v>455</v>
      </c>
      <c r="K212" s="47" t="s">
        <v>456</v>
      </c>
      <c r="L212" s="35" t="s">
        <v>103</v>
      </c>
      <c r="M212" s="35" t="s">
        <v>105</v>
      </c>
      <c r="N212" s="47" t="s">
        <v>450</v>
      </c>
      <c r="O212" s="35" t="s">
        <v>107</v>
      </c>
      <c r="P212" s="35">
        <v>0</v>
      </c>
      <c r="Q212" s="35">
        <v>0</v>
      </c>
      <c r="R212" s="35" t="s">
        <v>121</v>
      </c>
      <c r="S212" s="35" t="s">
        <v>122</v>
      </c>
      <c r="T212" s="35" t="s">
        <v>123</v>
      </c>
      <c r="U212" s="35" t="s">
        <v>121</v>
      </c>
      <c r="V212" s="35" t="s">
        <v>122</v>
      </c>
      <c r="W212" s="47" t="s">
        <v>451</v>
      </c>
      <c r="X212" s="47" t="s">
        <v>450</v>
      </c>
      <c r="Y212" s="49">
        <v>46095</v>
      </c>
      <c r="Z212" s="49">
        <v>46096</v>
      </c>
      <c r="AA212" s="37">
        <v>205</v>
      </c>
      <c r="AB212" s="35">
        <v>698</v>
      </c>
      <c r="AC212" s="35">
        <v>0</v>
      </c>
      <c r="AD212" s="49">
        <v>46094</v>
      </c>
      <c r="AE212" s="37" t="s">
        <v>686</v>
      </c>
      <c r="AF212" s="37">
        <v>205</v>
      </c>
      <c r="AG212" s="38" t="s">
        <v>124</v>
      </c>
      <c r="AH212" s="35" t="s">
        <v>143</v>
      </c>
      <c r="AI212" s="39">
        <v>46112</v>
      </c>
      <c r="AJ212" s="47"/>
    </row>
    <row r="213" spans="1:36" x14ac:dyDescent="0.25">
      <c r="A213" s="35">
        <v>2026</v>
      </c>
      <c r="B213" s="36">
        <v>46023</v>
      </c>
      <c r="C213" s="36">
        <v>46112</v>
      </c>
      <c r="D213" s="35" t="s">
        <v>93</v>
      </c>
      <c r="E213" s="35" t="s">
        <v>58</v>
      </c>
      <c r="F213" s="47" t="s">
        <v>133</v>
      </c>
      <c r="G213" s="47" t="s">
        <v>133</v>
      </c>
      <c r="H213" s="35" t="s">
        <v>150</v>
      </c>
      <c r="I213" s="47" t="s">
        <v>457</v>
      </c>
      <c r="J213" s="47" t="s">
        <v>207</v>
      </c>
      <c r="K213" s="47" t="s">
        <v>261</v>
      </c>
      <c r="L213" s="35" t="s">
        <v>103</v>
      </c>
      <c r="M213" s="35" t="s">
        <v>105</v>
      </c>
      <c r="N213" s="47" t="s">
        <v>458</v>
      </c>
      <c r="O213" s="35" t="s">
        <v>107</v>
      </c>
      <c r="P213" s="35">
        <v>0</v>
      </c>
      <c r="Q213" s="35">
        <v>0</v>
      </c>
      <c r="R213" s="35" t="s">
        <v>121</v>
      </c>
      <c r="S213" s="35" t="s">
        <v>122</v>
      </c>
      <c r="T213" s="35" t="s">
        <v>123</v>
      </c>
      <c r="U213" s="35" t="s">
        <v>121</v>
      </c>
      <c r="V213" s="35" t="s">
        <v>122</v>
      </c>
      <c r="W213" s="47" t="s">
        <v>459</v>
      </c>
      <c r="X213" s="47" t="s">
        <v>458</v>
      </c>
      <c r="Y213" s="49">
        <v>46095</v>
      </c>
      <c r="Z213" s="49">
        <v>46095</v>
      </c>
      <c r="AA213" s="37">
        <v>206</v>
      </c>
      <c r="AB213" s="35">
        <v>3026</v>
      </c>
      <c r="AC213" s="35">
        <v>0</v>
      </c>
      <c r="AD213" s="49">
        <v>46094</v>
      </c>
      <c r="AE213" s="37" t="s">
        <v>687</v>
      </c>
      <c r="AF213" s="37">
        <v>206</v>
      </c>
      <c r="AG213" s="38" t="s">
        <v>124</v>
      </c>
      <c r="AH213" s="35" t="s">
        <v>143</v>
      </c>
      <c r="AI213" s="39">
        <v>46112</v>
      </c>
      <c r="AJ213" s="47"/>
    </row>
    <row r="214" spans="1:36" x14ac:dyDescent="0.25">
      <c r="A214" s="35">
        <v>2026</v>
      </c>
      <c r="B214" s="36">
        <v>46023</v>
      </c>
      <c r="C214" s="36">
        <v>46112</v>
      </c>
      <c r="D214" s="35" t="s">
        <v>93</v>
      </c>
      <c r="E214" s="35" t="s">
        <v>58</v>
      </c>
      <c r="F214" s="47" t="s">
        <v>133</v>
      </c>
      <c r="G214" s="47" t="s">
        <v>133</v>
      </c>
      <c r="H214" s="35" t="s">
        <v>150</v>
      </c>
      <c r="I214" s="47" t="s">
        <v>460</v>
      </c>
      <c r="J214" s="47" t="s">
        <v>461</v>
      </c>
      <c r="K214" s="47" t="s">
        <v>461</v>
      </c>
      <c r="L214" s="35" t="s">
        <v>103</v>
      </c>
      <c r="M214" s="35" t="s">
        <v>105</v>
      </c>
      <c r="N214" s="47" t="s">
        <v>450</v>
      </c>
      <c r="O214" s="35" t="s">
        <v>107</v>
      </c>
      <c r="P214" s="35">
        <v>0</v>
      </c>
      <c r="Q214" s="35">
        <v>0</v>
      </c>
      <c r="R214" s="35" t="s">
        <v>121</v>
      </c>
      <c r="S214" s="35" t="s">
        <v>122</v>
      </c>
      <c r="T214" s="35" t="s">
        <v>123</v>
      </c>
      <c r="U214" s="35" t="s">
        <v>121</v>
      </c>
      <c r="V214" s="35" t="s">
        <v>122</v>
      </c>
      <c r="W214" s="47" t="s">
        <v>451</v>
      </c>
      <c r="X214" s="47" t="s">
        <v>450</v>
      </c>
      <c r="Y214" s="49">
        <v>46095</v>
      </c>
      <c r="Z214" s="49">
        <v>46096</v>
      </c>
      <c r="AA214" s="37">
        <v>207</v>
      </c>
      <c r="AB214" s="35">
        <v>698</v>
      </c>
      <c r="AC214" s="35">
        <v>0</v>
      </c>
      <c r="AD214" s="49">
        <v>46094</v>
      </c>
      <c r="AE214" s="37" t="s">
        <v>688</v>
      </c>
      <c r="AF214" s="37">
        <v>207</v>
      </c>
      <c r="AG214" s="38" t="s">
        <v>124</v>
      </c>
      <c r="AH214" s="35" t="s">
        <v>143</v>
      </c>
      <c r="AI214" s="39">
        <v>46112</v>
      </c>
      <c r="AJ214" s="47"/>
    </row>
    <row r="215" spans="1:36" x14ac:dyDescent="0.25">
      <c r="A215" s="35">
        <v>2026</v>
      </c>
      <c r="B215" s="36">
        <v>46023</v>
      </c>
      <c r="C215" s="36">
        <v>46112</v>
      </c>
      <c r="D215" s="35" t="s">
        <v>93</v>
      </c>
      <c r="E215" s="35" t="s">
        <v>58</v>
      </c>
      <c r="F215" s="47" t="s">
        <v>133</v>
      </c>
      <c r="G215" s="47" t="s">
        <v>133</v>
      </c>
      <c r="H215" s="35" t="s">
        <v>150</v>
      </c>
      <c r="I215" s="47" t="s">
        <v>462</v>
      </c>
      <c r="J215" s="47" t="s">
        <v>186</v>
      </c>
      <c r="K215" s="47" t="s">
        <v>187</v>
      </c>
      <c r="L215" s="35" t="s">
        <v>103</v>
      </c>
      <c r="M215" s="35" t="s">
        <v>105</v>
      </c>
      <c r="N215" s="47" t="s">
        <v>458</v>
      </c>
      <c r="O215" s="35" t="s">
        <v>107</v>
      </c>
      <c r="P215" s="35">
        <v>0</v>
      </c>
      <c r="Q215" s="35">
        <v>0</v>
      </c>
      <c r="R215" s="35" t="s">
        <v>121</v>
      </c>
      <c r="S215" s="35" t="s">
        <v>122</v>
      </c>
      <c r="T215" s="35" t="s">
        <v>123</v>
      </c>
      <c r="U215" s="35" t="s">
        <v>121</v>
      </c>
      <c r="V215" s="35" t="s">
        <v>122</v>
      </c>
      <c r="W215" s="47" t="s">
        <v>459</v>
      </c>
      <c r="X215" s="47" t="s">
        <v>458</v>
      </c>
      <c r="Y215" s="49">
        <v>46095</v>
      </c>
      <c r="Z215" s="49">
        <v>46096</v>
      </c>
      <c r="AA215" s="37">
        <v>208</v>
      </c>
      <c r="AB215" s="35">
        <v>3731</v>
      </c>
      <c r="AC215" s="35">
        <v>0</v>
      </c>
      <c r="AD215" s="49">
        <v>46094</v>
      </c>
      <c r="AE215" s="37" t="s">
        <v>689</v>
      </c>
      <c r="AF215" s="37">
        <v>208</v>
      </c>
      <c r="AG215" s="38" t="s">
        <v>124</v>
      </c>
      <c r="AH215" s="35" t="s">
        <v>143</v>
      </c>
      <c r="AI215" s="39">
        <v>46112</v>
      </c>
      <c r="AJ215" s="47"/>
    </row>
    <row r="216" spans="1:36" x14ac:dyDescent="0.25">
      <c r="A216" s="35">
        <v>2026</v>
      </c>
      <c r="B216" s="36">
        <v>46023</v>
      </c>
      <c r="C216" s="36">
        <v>46112</v>
      </c>
      <c r="D216" s="35" t="s">
        <v>93</v>
      </c>
      <c r="E216" s="35" t="s">
        <v>58</v>
      </c>
      <c r="F216" s="47" t="s">
        <v>133</v>
      </c>
      <c r="G216" s="47" t="s">
        <v>133</v>
      </c>
      <c r="H216" s="35" t="s">
        <v>150</v>
      </c>
      <c r="I216" s="47" t="s">
        <v>388</v>
      </c>
      <c r="J216" s="47" t="s">
        <v>389</v>
      </c>
      <c r="K216" s="47" t="s">
        <v>385</v>
      </c>
      <c r="L216" s="35" t="s">
        <v>103</v>
      </c>
      <c r="M216" s="35" t="s">
        <v>105</v>
      </c>
      <c r="N216" s="47" t="s">
        <v>458</v>
      </c>
      <c r="O216" s="35" t="s">
        <v>107</v>
      </c>
      <c r="P216" s="35">
        <v>0</v>
      </c>
      <c r="Q216" s="35">
        <v>0</v>
      </c>
      <c r="R216" s="35" t="s">
        <v>121</v>
      </c>
      <c r="S216" s="35" t="s">
        <v>122</v>
      </c>
      <c r="T216" s="35" t="s">
        <v>123</v>
      </c>
      <c r="U216" s="35" t="s">
        <v>121</v>
      </c>
      <c r="V216" s="35" t="s">
        <v>122</v>
      </c>
      <c r="W216" s="47" t="s">
        <v>459</v>
      </c>
      <c r="X216" s="47" t="s">
        <v>458</v>
      </c>
      <c r="Y216" s="49">
        <v>46095</v>
      </c>
      <c r="Z216" s="49">
        <v>46096</v>
      </c>
      <c r="AA216" s="37">
        <v>209</v>
      </c>
      <c r="AB216" s="35">
        <v>1396</v>
      </c>
      <c r="AC216" s="35">
        <v>0</v>
      </c>
      <c r="AD216" s="49">
        <v>46094</v>
      </c>
      <c r="AE216" s="37" t="s">
        <v>690</v>
      </c>
      <c r="AF216" s="37">
        <v>209</v>
      </c>
      <c r="AG216" s="38" t="s">
        <v>124</v>
      </c>
      <c r="AH216" s="35" t="s">
        <v>143</v>
      </c>
      <c r="AI216" s="39">
        <v>46112</v>
      </c>
      <c r="AJ216" s="47"/>
    </row>
    <row r="217" spans="1:36" x14ac:dyDescent="0.25">
      <c r="A217" s="35">
        <v>2026</v>
      </c>
      <c r="B217" s="36">
        <v>46023</v>
      </c>
      <c r="C217" s="36">
        <v>46112</v>
      </c>
      <c r="D217" s="35" t="s">
        <v>93</v>
      </c>
      <c r="E217" s="35" t="s">
        <v>58</v>
      </c>
      <c r="F217" s="47" t="s">
        <v>133</v>
      </c>
      <c r="G217" s="47" t="s">
        <v>133</v>
      </c>
      <c r="H217" s="35" t="s">
        <v>150</v>
      </c>
      <c r="I217" s="47" t="s">
        <v>463</v>
      </c>
      <c r="J217" s="47" t="s">
        <v>464</v>
      </c>
      <c r="K217" s="47" t="s">
        <v>207</v>
      </c>
      <c r="L217" s="35" t="s">
        <v>103</v>
      </c>
      <c r="M217" s="35" t="s">
        <v>105</v>
      </c>
      <c r="N217" s="47" t="s">
        <v>458</v>
      </c>
      <c r="O217" s="35" t="s">
        <v>107</v>
      </c>
      <c r="P217" s="35">
        <v>0</v>
      </c>
      <c r="Q217" s="35">
        <v>0</v>
      </c>
      <c r="R217" s="35" t="s">
        <v>121</v>
      </c>
      <c r="S217" s="35" t="s">
        <v>122</v>
      </c>
      <c r="T217" s="35" t="s">
        <v>123</v>
      </c>
      <c r="U217" s="35" t="s">
        <v>121</v>
      </c>
      <c r="V217" s="35" t="s">
        <v>122</v>
      </c>
      <c r="W217" s="47" t="s">
        <v>459</v>
      </c>
      <c r="X217" s="47" t="s">
        <v>458</v>
      </c>
      <c r="Y217" s="49">
        <v>46095</v>
      </c>
      <c r="Z217" s="49">
        <v>46096</v>
      </c>
      <c r="AA217" s="37">
        <v>210</v>
      </c>
      <c r="AB217" s="35">
        <v>1396</v>
      </c>
      <c r="AC217" s="35">
        <v>0</v>
      </c>
      <c r="AD217" s="49">
        <v>46094</v>
      </c>
      <c r="AE217" s="37" t="s">
        <v>691</v>
      </c>
      <c r="AF217" s="37">
        <v>210</v>
      </c>
      <c r="AG217" s="38" t="s">
        <v>124</v>
      </c>
      <c r="AH217" s="35" t="s">
        <v>143</v>
      </c>
      <c r="AI217" s="39">
        <v>46112</v>
      </c>
      <c r="AJ217" s="47"/>
    </row>
    <row r="218" spans="1:36" x14ac:dyDescent="0.25">
      <c r="A218" s="35">
        <v>2026</v>
      </c>
      <c r="B218" s="36">
        <v>46023</v>
      </c>
      <c r="C218" s="36">
        <v>46112</v>
      </c>
      <c r="D218" s="35" t="s">
        <v>93</v>
      </c>
      <c r="E218" s="35" t="s">
        <v>58</v>
      </c>
      <c r="F218" s="47" t="s">
        <v>149</v>
      </c>
      <c r="G218" s="47" t="s">
        <v>149</v>
      </c>
      <c r="H218" s="35" t="s">
        <v>150</v>
      </c>
      <c r="I218" s="47" t="s">
        <v>465</v>
      </c>
      <c r="J218" s="47" t="s">
        <v>466</v>
      </c>
      <c r="K218" s="47" t="s">
        <v>467</v>
      </c>
      <c r="L218" s="35" t="s">
        <v>103</v>
      </c>
      <c r="M218" s="35" t="s">
        <v>105</v>
      </c>
      <c r="N218" s="47" t="s">
        <v>448</v>
      </c>
      <c r="O218" s="35" t="s">
        <v>107</v>
      </c>
      <c r="P218" s="35">
        <v>0</v>
      </c>
      <c r="Q218" s="35">
        <v>0</v>
      </c>
      <c r="R218" s="35" t="s">
        <v>121</v>
      </c>
      <c r="S218" s="35" t="s">
        <v>122</v>
      </c>
      <c r="T218" s="35" t="s">
        <v>123</v>
      </c>
      <c r="U218" s="35" t="s">
        <v>121</v>
      </c>
      <c r="V218" s="35" t="s">
        <v>122</v>
      </c>
      <c r="W218" s="47" t="s">
        <v>449</v>
      </c>
      <c r="X218" s="47" t="s">
        <v>448</v>
      </c>
      <c r="Y218" s="49">
        <v>46095</v>
      </c>
      <c r="Z218" s="49">
        <v>46096</v>
      </c>
      <c r="AA218" s="37">
        <v>211</v>
      </c>
      <c r="AB218" s="35">
        <v>118</v>
      </c>
      <c r="AC218" s="35">
        <v>0</v>
      </c>
      <c r="AD218" s="49">
        <v>46094</v>
      </c>
      <c r="AE218" s="37" t="s">
        <v>692</v>
      </c>
      <c r="AF218" s="37">
        <v>211</v>
      </c>
      <c r="AG218" s="38" t="s">
        <v>124</v>
      </c>
      <c r="AH218" s="35" t="s">
        <v>143</v>
      </c>
      <c r="AI218" s="39">
        <v>46112</v>
      </c>
      <c r="AJ218" s="47"/>
    </row>
    <row r="219" spans="1:36" x14ac:dyDescent="0.25">
      <c r="A219" s="35">
        <v>2026</v>
      </c>
      <c r="B219" s="36">
        <v>46023</v>
      </c>
      <c r="C219" s="36">
        <v>46112</v>
      </c>
      <c r="D219" s="35" t="s">
        <v>93</v>
      </c>
      <c r="E219" s="35" t="s">
        <v>58</v>
      </c>
      <c r="F219" s="47" t="s">
        <v>133</v>
      </c>
      <c r="G219" s="47" t="s">
        <v>133</v>
      </c>
      <c r="H219" s="35" t="s">
        <v>150</v>
      </c>
      <c r="I219" s="47" t="s">
        <v>160</v>
      </c>
      <c r="J219" s="47" t="s">
        <v>161</v>
      </c>
      <c r="K219" s="47" t="s">
        <v>140</v>
      </c>
      <c r="L219" s="35" t="s">
        <v>103</v>
      </c>
      <c r="M219" s="35" t="s">
        <v>105</v>
      </c>
      <c r="N219" s="47" t="s">
        <v>468</v>
      </c>
      <c r="O219" s="35" t="s">
        <v>107</v>
      </c>
      <c r="P219" s="35">
        <v>0</v>
      </c>
      <c r="Q219" s="35">
        <v>0</v>
      </c>
      <c r="R219" s="35" t="s">
        <v>121</v>
      </c>
      <c r="S219" s="35" t="s">
        <v>122</v>
      </c>
      <c r="T219" s="35" t="s">
        <v>123</v>
      </c>
      <c r="U219" s="35" t="s">
        <v>121</v>
      </c>
      <c r="V219" s="35" t="s">
        <v>122</v>
      </c>
      <c r="W219" s="47" t="s">
        <v>437</v>
      </c>
      <c r="X219" s="47" t="s">
        <v>468</v>
      </c>
      <c r="Y219" s="49">
        <v>46095</v>
      </c>
      <c r="Z219" s="49">
        <v>46096</v>
      </c>
      <c r="AA219" s="37">
        <v>212</v>
      </c>
      <c r="AB219" s="35">
        <v>994</v>
      </c>
      <c r="AC219" s="35">
        <v>0</v>
      </c>
      <c r="AD219" s="49">
        <v>46094</v>
      </c>
      <c r="AE219" s="37" t="s">
        <v>693</v>
      </c>
      <c r="AF219" s="37">
        <v>212</v>
      </c>
      <c r="AG219" s="38" t="s">
        <v>124</v>
      </c>
      <c r="AH219" s="35" t="s">
        <v>143</v>
      </c>
      <c r="AI219" s="39">
        <v>46112</v>
      </c>
      <c r="AJ219" s="47"/>
    </row>
    <row r="220" spans="1:36" x14ac:dyDescent="0.25">
      <c r="A220" s="35">
        <v>2026</v>
      </c>
      <c r="B220" s="36">
        <v>46023</v>
      </c>
      <c r="C220" s="36">
        <v>46112</v>
      </c>
      <c r="D220" s="35" t="s">
        <v>93</v>
      </c>
      <c r="E220" s="35" t="s">
        <v>58</v>
      </c>
      <c r="F220" s="47" t="s">
        <v>149</v>
      </c>
      <c r="G220" s="47" t="s">
        <v>149</v>
      </c>
      <c r="H220" s="35" t="s">
        <v>150</v>
      </c>
      <c r="I220" s="47" t="s">
        <v>469</v>
      </c>
      <c r="J220" s="47" t="s">
        <v>470</v>
      </c>
      <c r="K220" s="47" t="s">
        <v>471</v>
      </c>
      <c r="L220" s="35" t="s">
        <v>103</v>
      </c>
      <c r="M220" s="35" t="s">
        <v>105</v>
      </c>
      <c r="N220" s="47" t="s">
        <v>448</v>
      </c>
      <c r="O220" s="35" t="s">
        <v>107</v>
      </c>
      <c r="P220" s="35">
        <v>0</v>
      </c>
      <c r="Q220" s="35">
        <v>0</v>
      </c>
      <c r="R220" s="35" t="s">
        <v>121</v>
      </c>
      <c r="S220" s="35" t="s">
        <v>122</v>
      </c>
      <c r="T220" s="35" t="s">
        <v>123</v>
      </c>
      <c r="U220" s="35" t="s">
        <v>121</v>
      </c>
      <c r="V220" s="35" t="s">
        <v>122</v>
      </c>
      <c r="W220" s="47" t="s">
        <v>449</v>
      </c>
      <c r="X220" s="47" t="s">
        <v>448</v>
      </c>
      <c r="Y220" s="49">
        <v>46095</v>
      </c>
      <c r="Z220" s="49">
        <v>46096</v>
      </c>
      <c r="AA220" s="37">
        <v>213</v>
      </c>
      <c r="AB220" s="35">
        <v>107</v>
      </c>
      <c r="AC220" s="35">
        <v>0</v>
      </c>
      <c r="AD220" s="49">
        <v>46094</v>
      </c>
      <c r="AE220" s="37" t="s">
        <v>694</v>
      </c>
      <c r="AF220" s="37">
        <v>213</v>
      </c>
      <c r="AG220" s="38" t="s">
        <v>124</v>
      </c>
      <c r="AH220" s="35" t="s">
        <v>143</v>
      </c>
      <c r="AI220" s="39">
        <v>46112</v>
      </c>
      <c r="AJ220" s="47"/>
    </row>
    <row r="221" spans="1:36" x14ac:dyDescent="0.25">
      <c r="A221" s="35">
        <v>2026</v>
      </c>
      <c r="B221" s="36">
        <v>46023</v>
      </c>
      <c r="C221" s="36">
        <v>46112</v>
      </c>
      <c r="D221" s="35" t="s">
        <v>93</v>
      </c>
      <c r="E221" s="35" t="s">
        <v>58</v>
      </c>
      <c r="F221" s="47" t="s">
        <v>472</v>
      </c>
      <c r="G221" s="47" t="s">
        <v>472</v>
      </c>
      <c r="H221" s="47" t="s">
        <v>131</v>
      </c>
      <c r="I221" s="47" t="s">
        <v>473</v>
      </c>
      <c r="J221" s="47" t="s">
        <v>207</v>
      </c>
      <c r="K221" s="47" t="s">
        <v>474</v>
      </c>
      <c r="L221" s="35" t="s">
        <v>103</v>
      </c>
      <c r="M221" s="35" t="s">
        <v>105</v>
      </c>
      <c r="N221" s="47" t="s">
        <v>475</v>
      </c>
      <c r="O221" s="35" t="s">
        <v>107</v>
      </c>
      <c r="P221" s="35">
        <v>0</v>
      </c>
      <c r="Q221" s="35">
        <v>0</v>
      </c>
      <c r="R221" s="35" t="s">
        <v>121</v>
      </c>
      <c r="S221" s="35" t="s">
        <v>122</v>
      </c>
      <c r="T221" s="35" t="s">
        <v>123</v>
      </c>
      <c r="U221" s="35" t="s">
        <v>121</v>
      </c>
      <c r="V221" s="35" t="s">
        <v>122</v>
      </c>
      <c r="W221" s="47" t="s">
        <v>476</v>
      </c>
      <c r="X221" s="47" t="s">
        <v>475</v>
      </c>
      <c r="Y221" s="49">
        <v>46099</v>
      </c>
      <c r="Z221" s="49">
        <v>46099</v>
      </c>
      <c r="AA221" s="37">
        <v>214</v>
      </c>
      <c r="AB221" s="35">
        <v>698</v>
      </c>
      <c r="AC221" s="35">
        <v>0</v>
      </c>
      <c r="AD221" s="49">
        <v>46098</v>
      </c>
      <c r="AE221" s="37" t="s">
        <v>695</v>
      </c>
      <c r="AF221" s="37">
        <v>214</v>
      </c>
      <c r="AG221" s="38" t="s">
        <v>124</v>
      </c>
      <c r="AH221" s="35" t="s">
        <v>143</v>
      </c>
      <c r="AI221" s="39">
        <v>46112</v>
      </c>
      <c r="AJ221" s="47"/>
    </row>
    <row r="222" spans="1:36" x14ac:dyDescent="0.25">
      <c r="A222" s="35">
        <v>2026</v>
      </c>
      <c r="B222" s="36">
        <v>46023</v>
      </c>
      <c r="C222" s="36">
        <v>46112</v>
      </c>
      <c r="D222" s="35" t="s">
        <v>93</v>
      </c>
      <c r="E222" s="35" t="s">
        <v>58</v>
      </c>
      <c r="F222" s="47" t="s">
        <v>130</v>
      </c>
      <c r="G222" s="47" t="s">
        <v>130</v>
      </c>
      <c r="H222" s="47" t="s">
        <v>131</v>
      </c>
      <c r="I222" s="47" t="s">
        <v>234</v>
      </c>
      <c r="J222" s="47" t="s">
        <v>140</v>
      </c>
      <c r="K222" s="47" t="s">
        <v>235</v>
      </c>
      <c r="L222" s="35" t="s">
        <v>103</v>
      </c>
      <c r="M222" s="35" t="s">
        <v>105</v>
      </c>
      <c r="N222" s="47" t="s">
        <v>475</v>
      </c>
      <c r="O222" s="35" t="s">
        <v>107</v>
      </c>
      <c r="P222" s="35">
        <v>0</v>
      </c>
      <c r="Q222" s="35">
        <v>0</v>
      </c>
      <c r="R222" s="35" t="s">
        <v>121</v>
      </c>
      <c r="S222" s="35" t="s">
        <v>122</v>
      </c>
      <c r="T222" s="35" t="s">
        <v>123</v>
      </c>
      <c r="U222" s="35" t="s">
        <v>121</v>
      </c>
      <c r="V222" s="35" t="s">
        <v>122</v>
      </c>
      <c r="W222" s="47" t="s">
        <v>476</v>
      </c>
      <c r="X222" s="47" t="s">
        <v>475</v>
      </c>
      <c r="Y222" s="49">
        <v>46099</v>
      </c>
      <c r="Z222" s="49">
        <v>46099</v>
      </c>
      <c r="AA222" s="37">
        <v>215</v>
      </c>
      <c r="AB222" s="35">
        <v>2237.9899999999998</v>
      </c>
      <c r="AC222" s="35">
        <v>0</v>
      </c>
      <c r="AD222" s="49">
        <v>46098</v>
      </c>
      <c r="AE222" s="37" t="s">
        <v>696</v>
      </c>
      <c r="AF222" s="37">
        <v>215</v>
      </c>
      <c r="AG222" s="38" t="s">
        <v>124</v>
      </c>
      <c r="AH222" s="35" t="s">
        <v>143</v>
      </c>
      <c r="AI222" s="39">
        <v>46112</v>
      </c>
      <c r="AJ222" s="47"/>
    </row>
    <row r="223" spans="1:36" x14ac:dyDescent="0.25">
      <c r="A223" s="35">
        <v>2026</v>
      </c>
      <c r="B223" s="36">
        <v>46023</v>
      </c>
      <c r="C223" s="36">
        <v>46112</v>
      </c>
      <c r="D223" s="35" t="s">
        <v>93</v>
      </c>
      <c r="E223" s="35" t="s">
        <v>58</v>
      </c>
      <c r="F223" s="47" t="s">
        <v>130</v>
      </c>
      <c r="G223" s="47" t="s">
        <v>130</v>
      </c>
      <c r="H223" s="47" t="s">
        <v>131</v>
      </c>
      <c r="I223" s="47" t="s">
        <v>234</v>
      </c>
      <c r="J223" s="47" t="s">
        <v>140</v>
      </c>
      <c r="K223" s="47" t="s">
        <v>235</v>
      </c>
      <c r="L223" s="35" t="s">
        <v>103</v>
      </c>
      <c r="M223" s="35" t="s">
        <v>105</v>
      </c>
      <c r="N223" s="47" t="s">
        <v>477</v>
      </c>
      <c r="O223" s="35" t="s">
        <v>107</v>
      </c>
      <c r="P223" s="35">
        <v>0</v>
      </c>
      <c r="Q223" s="35">
        <v>0</v>
      </c>
      <c r="R223" s="35" t="s">
        <v>121</v>
      </c>
      <c r="S223" s="35" t="s">
        <v>122</v>
      </c>
      <c r="T223" s="35" t="s">
        <v>123</v>
      </c>
      <c r="U223" s="35" t="s">
        <v>121</v>
      </c>
      <c r="V223" s="35" t="s">
        <v>122</v>
      </c>
      <c r="W223" s="47" t="s">
        <v>478</v>
      </c>
      <c r="X223" s="47" t="s">
        <v>477</v>
      </c>
      <c r="Y223" s="49">
        <v>46105</v>
      </c>
      <c r="Z223" s="49">
        <v>46105</v>
      </c>
      <c r="AA223" s="37">
        <v>216</v>
      </c>
      <c r="AB223" s="35">
        <v>817</v>
      </c>
      <c r="AC223" s="35">
        <v>0</v>
      </c>
      <c r="AD223" s="49">
        <v>46104</v>
      </c>
      <c r="AE223" s="37" t="s">
        <v>697</v>
      </c>
      <c r="AF223" s="37">
        <v>216</v>
      </c>
      <c r="AG223" s="38" t="s">
        <v>124</v>
      </c>
      <c r="AH223" s="35" t="s">
        <v>143</v>
      </c>
      <c r="AI223" s="39">
        <v>46112</v>
      </c>
      <c r="AJ223" s="47"/>
    </row>
    <row r="224" spans="1:36" x14ac:dyDescent="0.25">
      <c r="A224" s="35">
        <v>2026</v>
      </c>
      <c r="B224" s="36">
        <v>46023</v>
      </c>
      <c r="C224" s="36">
        <v>46112</v>
      </c>
      <c r="D224" s="35" t="s">
        <v>93</v>
      </c>
      <c r="E224" s="35" t="s">
        <v>58</v>
      </c>
      <c r="F224" s="47" t="s">
        <v>130</v>
      </c>
      <c r="G224" s="47" t="s">
        <v>130</v>
      </c>
      <c r="H224" s="47" t="s">
        <v>131</v>
      </c>
      <c r="I224" s="47" t="s">
        <v>230</v>
      </c>
      <c r="J224" s="47" t="s">
        <v>231</v>
      </c>
      <c r="K224" s="47" t="s">
        <v>232</v>
      </c>
      <c r="L224" s="35" t="s">
        <v>103</v>
      </c>
      <c r="M224" s="35" t="s">
        <v>105</v>
      </c>
      <c r="N224" s="47" t="s">
        <v>477</v>
      </c>
      <c r="O224" s="35" t="s">
        <v>107</v>
      </c>
      <c r="P224" s="35">
        <v>0</v>
      </c>
      <c r="Q224" s="35">
        <v>0</v>
      </c>
      <c r="R224" s="35" t="s">
        <v>121</v>
      </c>
      <c r="S224" s="35" t="s">
        <v>122</v>
      </c>
      <c r="T224" s="35" t="s">
        <v>123</v>
      </c>
      <c r="U224" s="35" t="s">
        <v>121</v>
      </c>
      <c r="V224" s="35" t="s">
        <v>122</v>
      </c>
      <c r="W224" s="47" t="s">
        <v>478</v>
      </c>
      <c r="X224" s="47" t="s">
        <v>477</v>
      </c>
      <c r="Y224" s="49">
        <v>46105</v>
      </c>
      <c r="Z224" s="49">
        <v>46105</v>
      </c>
      <c r="AA224" s="37">
        <v>217</v>
      </c>
      <c r="AB224" s="35">
        <v>698</v>
      </c>
      <c r="AC224" s="35">
        <v>0</v>
      </c>
      <c r="AD224" s="49">
        <v>46104</v>
      </c>
      <c r="AE224" s="37" t="s">
        <v>698</v>
      </c>
      <c r="AF224" s="37">
        <v>217</v>
      </c>
      <c r="AG224" s="38" t="s">
        <v>124</v>
      </c>
      <c r="AH224" s="35" t="s">
        <v>143</v>
      </c>
      <c r="AI224" s="39">
        <v>46112</v>
      </c>
      <c r="AJ224" s="47"/>
    </row>
    <row r="225" spans="1:36" x14ac:dyDescent="0.25">
      <c r="A225" s="35">
        <v>2026</v>
      </c>
      <c r="B225" s="36">
        <v>46023</v>
      </c>
      <c r="C225" s="36">
        <v>46112</v>
      </c>
      <c r="D225" s="35" t="s">
        <v>93</v>
      </c>
      <c r="E225" s="35" t="s">
        <v>58</v>
      </c>
      <c r="F225" s="47" t="s">
        <v>396</v>
      </c>
      <c r="G225" s="47" t="s">
        <v>396</v>
      </c>
      <c r="H225" s="47" t="s">
        <v>131</v>
      </c>
      <c r="I225" s="47" t="s">
        <v>479</v>
      </c>
      <c r="J225" s="47" t="s">
        <v>480</v>
      </c>
      <c r="K225" s="47" t="s">
        <v>481</v>
      </c>
      <c r="L225" s="35" t="s">
        <v>104</v>
      </c>
      <c r="M225" s="35" t="s">
        <v>105</v>
      </c>
      <c r="N225" s="47" t="s">
        <v>477</v>
      </c>
      <c r="O225" s="35" t="s">
        <v>107</v>
      </c>
      <c r="P225" s="35">
        <v>0</v>
      </c>
      <c r="Q225" s="35">
        <v>0</v>
      </c>
      <c r="R225" s="35" t="s">
        <v>121</v>
      </c>
      <c r="S225" s="35" t="s">
        <v>122</v>
      </c>
      <c r="T225" s="35" t="s">
        <v>123</v>
      </c>
      <c r="U225" s="35" t="s">
        <v>121</v>
      </c>
      <c r="V225" s="35" t="s">
        <v>122</v>
      </c>
      <c r="W225" s="47" t="s">
        <v>478</v>
      </c>
      <c r="X225" s="47" t="s">
        <v>477</v>
      </c>
      <c r="Y225" s="49">
        <v>46105</v>
      </c>
      <c r="Z225" s="49">
        <v>46105</v>
      </c>
      <c r="AA225" s="37">
        <v>218</v>
      </c>
      <c r="AB225" s="35">
        <v>690</v>
      </c>
      <c r="AC225" s="35">
        <v>0</v>
      </c>
      <c r="AD225" s="49">
        <v>46104</v>
      </c>
      <c r="AE225" s="37" t="s">
        <v>699</v>
      </c>
      <c r="AF225" s="37">
        <v>218</v>
      </c>
      <c r="AG225" s="38" t="s">
        <v>124</v>
      </c>
      <c r="AH225" s="35" t="s">
        <v>143</v>
      </c>
      <c r="AI225" s="39">
        <v>46112</v>
      </c>
      <c r="AJ225" s="47"/>
    </row>
    <row r="226" spans="1:36" x14ac:dyDescent="0.25">
      <c r="A226" s="35">
        <v>2026</v>
      </c>
      <c r="B226" s="36">
        <v>46023</v>
      </c>
      <c r="C226" s="36">
        <v>46112</v>
      </c>
      <c r="D226" s="35" t="s">
        <v>93</v>
      </c>
      <c r="E226" s="35" t="s">
        <v>58</v>
      </c>
      <c r="F226" s="47" t="s">
        <v>118</v>
      </c>
      <c r="G226" s="47" t="s">
        <v>118</v>
      </c>
      <c r="H226" s="47" t="s">
        <v>143</v>
      </c>
      <c r="I226" s="47" t="s">
        <v>314</v>
      </c>
      <c r="J226" s="47" t="s">
        <v>315</v>
      </c>
      <c r="K226" s="47" t="s">
        <v>207</v>
      </c>
      <c r="L226" s="35" t="s">
        <v>103</v>
      </c>
      <c r="M226" s="35" t="s">
        <v>105</v>
      </c>
      <c r="N226" s="41" t="s">
        <v>316</v>
      </c>
      <c r="O226" s="35" t="s">
        <v>107</v>
      </c>
      <c r="P226" s="35">
        <v>0</v>
      </c>
      <c r="Q226" s="35">
        <v>0</v>
      </c>
      <c r="R226" s="35" t="s">
        <v>121</v>
      </c>
      <c r="S226" s="35" t="s">
        <v>122</v>
      </c>
      <c r="T226" s="35" t="s">
        <v>123</v>
      </c>
      <c r="U226" s="35" t="s">
        <v>121</v>
      </c>
      <c r="V226" s="35" t="s">
        <v>317</v>
      </c>
      <c r="W226" s="47" t="s">
        <v>340</v>
      </c>
      <c r="X226" s="41" t="s">
        <v>316</v>
      </c>
      <c r="Y226" s="49">
        <v>46108</v>
      </c>
      <c r="Z226" s="49">
        <v>46108</v>
      </c>
      <c r="AA226" s="37">
        <v>219</v>
      </c>
      <c r="AB226" s="35">
        <v>2884.88</v>
      </c>
      <c r="AC226" s="35">
        <v>0</v>
      </c>
      <c r="AD226" s="49">
        <v>46105</v>
      </c>
      <c r="AE226" s="37" t="s">
        <v>700</v>
      </c>
      <c r="AF226" s="37">
        <v>219</v>
      </c>
      <c r="AG226" s="38" t="s">
        <v>124</v>
      </c>
      <c r="AH226" s="35" t="s">
        <v>143</v>
      </c>
      <c r="AI226" s="39">
        <v>46112</v>
      </c>
      <c r="AJ226" s="47"/>
    </row>
  </sheetData>
  <mergeCells count="7">
    <mergeCell ref="A6:AJ6"/>
    <mergeCell ref="A2:C2"/>
    <mergeCell ref="D2:F2"/>
    <mergeCell ref="G2:I2"/>
    <mergeCell ref="A3:C3"/>
    <mergeCell ref="D3:F3"/>
    <mergeCell ref="G3:I3"/>
  </mergeCells>
  <dataValidations count="4">
    <dataValidation type="list" allowBlank="1" showErrorMessage="1" sqref="O61 O8:O58 Y112:Y113">
      <formula1>Hidden_515</formula1>
    </dataValidation>
    <dataValidation type="list" allowBlank="1" showErrorMessage="1" sqref="M61 M8:M58">
      <formula1>Hidden_413</formula1>
    </dataValidation>
    <dataValidation type="list" allowBlank="1" showErrorMessage="1" sqref="D61 D8:D58">
      <formula1>Hidden_13</formula1>
    </dataValidation>
    <dataValidation type="list" allowBlank="1" showErrorMessage="1" sqref="L10:L226">
      <formula1>Hidden_312</formula1>
    </dataValidation>
  </dataValidations>
  <hyperlinks>
    <hyperlink ref="AG29" r:id="rId1"/>
    <hyperlink ref="AG31" r:id="rId2"/>
    <hyperlink ref="AG32" r:id="rId3"/>
    <hyperlink ref="AG36" r:id="rId4"/>
    <hyperlink ref="AG40" r:id="rId5"/>
    <hyperlink ref="AG30" r:id="rId6"/>
    <hyperlink ref="AG41" r:id="rId7"/>
    <hyperlink ref="AG42" r:id="rId8"/>
    <hyperlink ref="AG43" r:id="rId9"/>
    <hyperlink ref="AG44" r:id="rId10"/>
    <hyperlink ref="AG47" r:id="rId11"/>
    <hyperlink ref="AG49" r:id="rId12"/>
    <hyperlink ref="AG50" r:id="rId13"/>
    <hyperlink ref="AG51" r:id="rId14"/>
    <hyperlink ref="AG54" r:id="rId15"/>
    <hyperlink ref="AG57" r:id="rId16"/>
    <hyperlink ref="AG58" r:id="rId17"/>
    <hyperlink ref="AG55" r:id="rId18"/>
    <hyperlink ref="AG56" r:id="rId19"/>
    <hyperlink ref="AG59" r:id="rId20"/>
    <hyperlink ref="AG60" r:id="rId21"/>
    <hyperlink ref="AG61" r:id="rId22"/>
    <hyperlink ref="AG62" r:id="rId23"/>
    <hyperlink ref="AG63" r:id="rId24"/>
    <hyperlink ref="AG64" r:id="rId25"/>
    <hyperlink ref="AG65" r:id="rId26"/>
    <hyperlink ref="AG66" r:id="rId27"/>
    <hyperlink ref="AG67" r:id="rId28"/>
    <hyperlink ref="AG68" r:id="rId29"/>
    <hyperlink ref="AG69" r:id="rId30"/>
    <hyperlink ref="AG70" r:id="rId31"/>
    <hyperlink ref="AG71" r:id="rId32"/>
    <hyperlink ref="AG72" r:id="rId33"/>
    <hyperlink ref="AG73" r:id="rId34"/>
    <hyperlink ref="AG74" r:id="rId35"/>
    <hyperlink ref="AG75" r:id="rId36"/>
    <hyperlink ref="AG76" r:id="rId37"/>
    <hyperlink ref="AG77" r:id="rId38"/>
    <hyperlink ref="AG78" r:id="rId39"/>
    <hyperlink ref="AG79" r:id="rId40"/>
    <hyperlink ref="AG80" r:id="rId41"/>
    <hyperlink ref="AG81" r:id="rId42"/>
    <hyperlink ref="AG82" r:id="rId43"/>
    <hyperlink ref="AG83" r:id="rId44"/>
    <hyperlink ref="AG84" r:id="rId45"/>
    <hyperlink ref="AG85" r:id="rId46"/>
    <hyperlink ref="AG86" r:id="rId47"/>
    <hyperlink ref="AG87" r:id="rId48"/>
    <hyperlink ref="AG88" r:id="rId49"/>
    <hyperlink ref="AG45" r:id="rId50"/>
    <hyperlink ref="AG46" r:id="rId51"/>
    <hyperlink ref="AG48" r:id="rId52"/>
    <hyperlink ref="AG8" r:id="rId53"/>
    <hyperlink ref="AG9" r:id="rId54"/>
    <hyperlink ref="AG13" r:id="rId55"/>
    <hyperlink ref="AG15" r:id="rId56"/>
    <hyperlink ref="AG16" r:id="rId57"/>
    <hyperlink ref="AG21" r:id="rId58"/>
    <hyperlink ref="AG25" r:id="rId59"/>
    <hyperlink ref="AG14" r:id="rId60"/>
    <hyperlink ref="AG26" r:id="rId61"/>
    <hyperlink ref="AG27" r:id="rId62"/>
    <hyperlink ref="AG28" r:id="rId63"/>
    <hyperlink ref="AG89" r:id="rId64"/>
    <hyperlink ref="AG90" r:id="rId65"/>
    <hyperlink ref="AG91" r:id="rId66"/>
    <hyperlink ref="AG92" r:id="rId67"/>
    <hyperlink ref="AG93" r:id="rId68"/>
    <hyperlink ref="AG94" r:id="rId69"/>
    <hyperlink ref="AG95" r:id="rId70"/>
    <hyperlink ref="AG96" r:id="rId71"/>
    <hyperlink ref="AG97" r:id="rId72"/>
    <hyperlink ref="AG98" r:id="rId73"/>
    <hyperlink ref="AG99" r:id="rId74"/>
    <hyperlink ref="AG100" r:id="rId75"/>
    <hyperlink ref="AG101" r:id="rId76"/>
    <hyperlink ref="AG102" r:id="rId77"/>
    <hyperlink ref="AG103" r:id="rId78"/>
    <hyperlink ref="AG104" r:id="rId79"/>
    <hyperlink ref="AG105" r:id="rId80"/>
    <hyperlink ref="AG106" r:id="rId81"/>
    <hyperlink ref="AG107" r:id="rId82"/>
    <hyperlink ref="AG108" r:id="rId83"/>
    <hyperlink ref="AG109" r:id="rId84"/>
    <hyperlink ref="AG110" r:id="rId85"/>
    <hyperlink ref="AG111:AG226" r:id="rId86" display="http://repositorio.veracruz.gob.mx/finanzas/wp-content/uploads/sites/2/2017/03/MANUAL-DE-VIATICOS-1.pdf"/>
  </hyperlinks>
  <pageMargins left="0.7" right="0.7" top="0.75" bottom="0.75" header="0.3" footer="0.3"/>
  <pageSetup scale="10" fitToHeight="0" orientation="portrait"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0"/>
  <sheetViews>
    <sheetView topLeftCell="A623" zoomScaleNormal="100" workbookViewId="0">
      <selection activeCell="D660" sqref="D660"/>
    </sheetView>
  </sheetViews>
  <sheetFormatPr baseColWidth="10" defaultColWidth="9.140625" defaultRowHeight="15" x14ac:dyDescent="0.25"/>
  <cols>
    <col min="1" max="1" width="5.5703125" customWidth="1"/>
    <col min="2" max="2" width="17.5703125" customWidth="1"/>
    <col min="3" max="3" width="24.7109375" customWidth="1"/>
    <col min="4" max="4" width="15" customWidth="1"/>
  </cols>
  <sheetData>
    <row r="1" spans="1:4" hidden="1" x14ac:dyDescent="0.25">
      <c r="B1" t="s">
        <v>7</v>
      </c>
      <c r="C1" t="s">
        <v>10</v>
      </c>
      <c r="D1" t="s">
        <v>12</v>
      </c>
    </row>
    <row r="2" spans="1:4" hidden="1" x14ac:dyDescent="0.25">
      <c r="B2" t="s">
        <v>109</v>
      </c>
      <c r="C2" t="s">
        <v>110</v>
      </c>
      <c r="D2" t="s">
        <v>111</v>
      </c>
    </row>
    <row r="3" spans="1:4" ht="136.5" customHeight="1" x14ac:dyDescent="0.25">
      <c r="A3" s="1" t="s">
        <v>112</v>
      </c>
      <c r="B3" s="1" t="s">
        <v>113</v>
      </c>
      <c r="C3" s="1" t="s">
        <v>114</v>
      </c>
      <c r="D3" s="1" t="s">
        <v>115</v>
      </c>
    </row>
    <row r="4" spans="1:4" x14ac:dyDescent="0.25">
      <c r="A4" s="11">
        <v>1</v>
      </c>
      <c r="B4" s="13">
        <v>513737900001</v>
      </c>
      <c r="C4" s="7" t="s">
        <v>125</v>
      </c>
      <c r="D4" s="7">
        <v>0</v>
      </c>
    </row>
    <row r="5" spans="1:4" x14ac:dyDescent="0.25">
      <c r="A5" s="11">
        <v>1</v>
      </c>
      <c r="B5" s="13">
        <v>513737900001</v>
      </c>
      <c r="C5" s="7" t="s">
        <v>126</v>
      </c>
      <c r="D5" s="7">
        <v>276</v>
      </c>
    </row>
    <row r="6" spans="1:4" x14ac:dyDescent="0.25">
      <c r="A6" s="11">
        <v>1</v>
      </c>
      <c r="B6" s="13">
        <v>513737900001</v>
      </c>
      <c r="C6" s="7" t="s">
        <v>127</v>
      </c>
      <c r="D6" s="7">
        <v>0</v>
      </c>
    </row>
    <row r="7" spans="1:4" s="16" customFormat="1" x14ac:dyDescent="0.25">
      <c r="A7" s="11">
        <v>2</v>
      </c>
      <c r="B7" s="21">
        <v>513737900001</v>
      </c>
      <c r="C7" s="7" t="s">
        <v>125</v>
      </c>
      <c r="D7" s="7">
        <v>0</v>
      </c>
    </row>
    <row r="8" spans="1:4" s="16" customFormat="1" x14ac:dyDescent="0.25">
      <c r="A8" s="11">
        <v>2</v>
      </c>
      <c r="B8" s="21">
        <v>513737900001</v>
      </c>
      <c r="C8" s="7" t="s">
        <v>126</v>
      </c>
      <c r="D8" s="7">
        <v>384.33</v>
      </c>
    </row>
    <row r="9" spans="1:4" s="16" customFormat="1" x14ac:dyDescent="0.25">
      <c r="A9" s="26">
        <v>2</v>
      </c>
      <c r="B9" s="21">
        <v>513737900001</v>
      </c>
      <c r="C9" s="7" t="s">
        <v>127</v>
      </c>
      <c r="D9" s="7">
        <v>0</v>
      </c>
    </row>
    <row r="10" spans="1:4" s="16" customFormat="1" x14ac:dyDescent="0.25">
      <c r="A10" s="11">
        <v>3</v>
      </c>
      <c r="B10" s="21">
        <v>513737900001</v>
      </c>
      <c r="C10" s="7" t="s">
        <v>125</v>
      </c>
      <c r="D10" s="7">
        <v>0</v>
      </c>
    </row>
    <row r="11" spans="1:4" s="16" customFormat="1" x14ac:dyDescent="0.25">
      <c r="A11" s="11">
        <v>3</v>
      </c>
      <c r="B11" s="21">
        <v>513737900001</v>
      </c>
      <c r="C11" s="7" t="s">
        <v>126</v>
      </c>
      <c r="D11" s="7">
        <v>384.33</v>
      </c>
    </row>
    <row r="12" spans="1:4" s="16" customFormat="1" x14ac:dyDescent="0.25">
      <c r="A12" s="11">
        <v>3</v>
      </c>
      <c r="B12" s="21">
        <v>513737900001</v>
      </c>
      <c r="C12" s="7" t="s">
        <v>127</v>
      </c>
      <c r="D12" s="7">
        <v>0</v>
      </c>
    </row>
    <row r="13" spans="1:4" s="16" customFormat="1" x14ac:dyDescent="0.25">
      <c r="A13" s="19">
        <v>4</v>
      </c>
      <c r="B13" s="20">
        <v>513737900001</v>
      </c>
      <c r="C13" s="15" t="s">
        <v>125</v>
      </c>
      <c r="D13" s="15">
        <v>296</v>
      </c>
    </row>
    <row r="14" spans="1:4" s="16" customFormat="1" x14ac:dyDescent="0.25">
      <c r="A14" s="11">
        <v>4</v>
      </c>
      <c r="B14" s="21">
        <v>513737900001</v>
      </c>
      <c r="C14" s="7" t="s">
        <v>126</v>
      </c>
      <c r="D14" s="7">
        <v>370.99</v>
      </c>
    </row>
    <row r="15" spans="1:4" s="16" customFormat="1" x14ac:dyDescent="0.25">
      <c r="A15" s="11">
        <v>4</v>
      </c>
      <c r="B15" s="21">
        <v>513737900001</v>
      </c>
      <c r="C15" s="7" t="s">
        <v>127</v>
      </c>
      <c r="D15" s="7">
        <v>0</v>
      </c>
    </row>
    <row r="16" spans="1:4" s="16" customFormat="1" x14ac:dyDescent="0.25">
      <c r="A16" s="19">
        <v>5</v>
      </c>
      <c r="B16" s="20">
        <v>513737900001</v>
      </c>
      <c r="C16" s="15" t="s">
        <v>125</v>
      </c>
      <c r="D16" s="15">
        <v>296</v>
      </c>
    </row>
    <row r="17" spans="1:4" s="16" customFormat="1" x14ac:dyDescent="0.25">
      <c r="A17" s="11">
        <v>5</v>
      </c>
      <c r="B17" s="21">
        <v>513737900001</v>
      </c>
      <c r="C17" s="7" t="s">
        <v>126</v>
      </c>
      <c r="D17" s="7">
        <v>384.33</v>
      </c>
    </row>
    <row r="18" spans="1:4" s="16" customFormat="1" x14ac:dyDescent="0.25">
      <c r="A18" s="11">
        <v>5</v>
      </c>
      <c r="B18" s="21">
        <v>513737900001</v>
      </c>
      <c r="C18" s="7" t="s">
        <v>127</v>
      </c>
      <c r="D18" s="7">
        <v>0</v>
      </c>
    </row>
    <row r="19" spans="1:4" s="16" customFormat="1" x14ac:dyDescent="0.25">
      <c r="A19" s="19">
        <v>6</v>
      </c>
      <c r="B19" s="20">
        <v>513737900001</v>
      </c>
      <c r="C19" s="15" t="s">
        <v>125</v>
      </c>
      <c r="D19" s="15">
        <v>0</v>
      </c>
    </row>
    <row r="20" spans="1:4" s="16" customFormat="1" x14ac:dyDescent="0.25">
      <c r="A20" s="11">
        <v>6</v>
      </c>
      <c r="B20" s="21">
        <v>513737900001</v>
      </c>
      <c r="C20" s="7" t="s">
        <v>126</v>
      </c>
      <c r="D20" s="7">
        <v>400</v>
      </c>
    </row>
    <row r="21" spans="1:4" s="16" customFormat="1" x14ac:dyDescent="0.25">
      <c r="A21" s="11">
        <v>6</v>
      </c>
      <c r="B21" s="21">
        <v>513737900001</v>
      </c>
      <c r="C21" s="7" t="s">
        <v>127</v>
      </c>
      <c r="D21" s="7">
        <v>0</v>
      </c>
    </row>
    <row r="22" spans="1:4" s="16" customFormat="1" x14ac:dyDescent="0.25">
      <c r="A22" s="19">
        <v>7</v>
      </c>
      <c r="B22" s="20">
        <v>513737900001</v>
      </c>
      <c r="C22" s="15" t="s">
        <v>125</v>
      </c>
      <c r="D22" s="15">
        <v>0</v>
      </c>
    </row>
    <row r="23" spans="1:4" s="16" customFormat="1" x14ac:dyDescent="0.25">
      <c r="A23" s="11">
        <v>7</v>
      </c>
      <c r="B23" s="21">
        <v>513737900001</v>
      </c>
      <c r="C23" s="7" t="s">
        <v>126</v>
      </c>
      <c r="D23" s="7">
        <v>400</v>
      </c>
    </row>
    <row r="24" spans="1:4" s="16" customFormat="1" x14ac:dyDescent="0.25">
      <c r="A24" s="11">
        <v>7</v>
      </c>
      <c r="B24" s="21">
        <v>513737900001</v>
      </c>
      <c r="C24" s="7" t="s">
        <v>127</v>
      </c>
      <c r="D24" s="7">
        <v>0</v>
      </c>
    </row>
    <row r="25" spans="1:4" s="16" customFormat="1" x14ac:dyDescent="0.25">
      <c r="A25" s="19">
        <v>8</v>
      </c>
      <c r="B25" s="20">
        <v>513737200001</v>
      </c>
      <c r="C25" s="15" t="s">
        <v>125</v>
      </c>
      <c r="D25" s="15">
        <v>0</v>
      </c>
    </row>
    <row r="26" spans="1:4" s="16" customFormat="1" x14ac:dyDescent="0.25">
      <c r="A26" s="11">
        <v>8</v>
      </c>
      <c r="B26" s="25">
        <v>513737500001</v>
      </c>
      <c r="C26" s="16" t="s">
        <v>126</v>
      </c>
      <c r="D26" s="7">
        <v>400</v>
      </c>
    </row>
    <row r="27" spans="1:4" s="16" customFormat="1" x14ac:dyDescent="0.25">
      <c r="A27" s="26">
        <v>8</v>
      </c>
      <c r="B27" s="27">
        <v>513737900001</v>
      </c>
      <c r="C27" s="24" t="s">
        <v>127</v>
      </c>
      <c r="D27" s="24">
        <v>0</v>
      </c>
    </row>
    <row r="28" spans="1:4" s="16" customFormat="1" x14ac:dyDescent="0.25">
      <c r="A28" s="11">
        <v>9</v>
      </c>
      <c r="B28" s="25">
        <v>513737200001</v>
      </c>
      <c r="C28" s="16" t="s">
        <v>125</v>
      </c>
      <c r="D28" s="7">
        <v>0</v>
      </c>
    </row>
    <row r="29" spans="1:4" s="16" customFormat="1" x14ac:dyDescent="0.25">
      <c r="A29" s="11">
        <v>9</v>
      </c>
      <c r="B29" s="25">
        <v>513737500001</v>
      </c>
      <c r="C29" s="16" t="s">
        <v>126</v>
      </c>
      <c r="D29" s="7">
        <v>400</v>
      </c>
    </row>
    <row r="30" spans="1:4" s="16" customFormat="1" x14ac:dyDescent="0.25">
      <c r="A30" s="26">
        <v>9</v>
      </c>
      <c r="B30" s="27">
        <v>513737900001</v>
      </c>
      <c r="C30" s="24" t="s">
        <v>127</v>
      </c>
      <c r="D30" s="24">
        <v>0</v>
      </c>
    </row>
    <row r="31" spans="1:4" s="16" customFormat="1" x14ac:dyDescent="0.25">
      <c r="A31" s="11">
        <v>10</v>
      </c>
      <c r="B31" s="25">
        <v>513737200001</v>
      </c>
      <c r="C31" s="16" t="s">
        <v>125</v>
      </c>
      <c r="D31" s="7">
        <v>0</v>
      </c>
    </row>
    <row r="32" spans="1:4" s="16" customFormat="1" x14ac:dyDescent="0.25">
      <c r="A32" s="11">
        <v>10</v>
      </c>
      <c r="B32" s="25">
        <v>513737500001</v>
      </c>
      <c r="C32" s="16" t="s">
        <v>126</v>
      </c>
      <c r="D32" s="7">
        <v>409.5</v>
      </c>
    </row>
    <row r="33" spans="1:4" s="16" customFormat="1" x14ac:dyDescent="0.25">
      <c r="A33" s="26">
        <v>10</v>
      </c>
      <c r="B33" s="27">
        <v>513737900001</v>
      </c>
      <c r="C33" s="24" t="s">
        <v>127</v>
      </c>
      <c r="D33" s="24">
        <v>0</v>
      </c>
    </row>
    <row r="34" spans="1:4" s="16" customFormat="1" x14ac:dyDescent="0.25">
      <c r="A34" s="11">
        <v>11</v>
      </c>
      <c r="B34" s="25">
        <v>513737200001</v>
      </c>
      <c r="C34" s="16" t="s">
        <v>125</v>
      </c>
      <c r="D34" s="7">
        <v>0</v>
      </c>
    </row>
    <row r="35" spans="1:4" s="16" customFormat="1" x14ac:dyDescent="0.25">
      <c r="A35" s="11">
        <v>11</v>
      </c>
      <c r="B35" s="25">
        <v>513737500001</v>
      </c>
      <c r="C35" s="16" t="s">
        <v>126</v>
      </c>
      <c r="D35" s="7">
        <v>409.5</v>
      </c>
    </row>
    <row r="36" spans="1:4" s="16" customFormat="1" x14ac:dyDescent="0.25">
      <c r="A36" s="26">
        <v>11</v>
      </c>
      <c r="B36" s="27">
        <v>513737900001</v>
      </c>
      <c r="C36" s="24" t="s">
        <v>127</v>
      </c>
      <c r="D36" s="24">
        <v>0</v>
      </c>
    </row>
    <row r="37" spans="1:4" s="16" customFormat="1" x14ac:dyDescent="0.25">
      <c r="A37" s="11">
        <v>12</v>
      </c>
      <c r="B37" s="25">
        <v>513737200001</v>
      </c>
      <c r="C37" s="16" t="s">
        <v>125</v>
      </c>
      <c r="D37" s="7">
        <v>296</v>
      </c>
    </row>
    <row r="38" spans="1:4" s="16" customFormat="1" x14ac:dyDescent="0.25">
      <c r="A38" s="11">
        <v>12</v>
      </c>
      <c r="B38" s="25">
        <v>513737500001</v>
      </c>
      <c r="C38" s="16" t="s">
        <v>126</v>
      </c>
      <c r="D38" s="7">
        <v>196</v>
      </c>
    </row>
    <row r="39" spans="1:4" s="16" customFormat="1" x14ac:dyDescent="0.25">
      <c r="A39" s="26">
        <v>12</v>
      </c>
      <c r="B39" s="27">
        <v>513737900001</v>
      </c>
      <c r="C39" s="24" t="s">
        <v>127</v>
      </c>
      <c r="D39" s="24">
        <v>0</v>
      </c>
    </row>
    <row r="40" spans="1:4" s="16" customFormat="1" x14ac:dyDescent="0.25">
      <c r="A40" s="11">
        <v>13</v>
      </c>
      <c r="B40" s="25">
        <v>513737200001</v>
      </c>
      <c r="C40" s="16" t="s">
        <v>125</v>
      </c>
      <c r="D40" s="7">
        <v>0</v>
      </c>
    </row>
    <row r="41" spans="1:4" s="16" customFormat="1" x14ac:dyDescent="0.25">
      <c r="A41" s="11">
        <v>13</v>
      </c>
      <c r="B41" s="25">
        <v>513737500001</v>
      </c>
      <c r="C41" s="16" t="s">
        <v>126</v>
      </c>
      <c r="D41" s="7">
        <v>409</v>
      </c>
    </row>
    <row r="42" spans="1:4" s="16" customFormat="1" x14ac:dyDescent="0.25">
      <c r="A42" s="26">
        <v>13</v>
      </c>
      <c r="B42" s="27">
        <v>513737900001</v>
      </c>
      <c r="C42" s="24" t="s">
        <v>127</v>
      </c>
      <c r="D42" s="24">
        <v>0</v>
      </c>
    </row>
    <row r="43" spans="1:4" s="16" customFormat="1" x14ac:dyDescent="0.25">
      <c r="A43" s="11">
        <v>14</v>
      </c>
      <c r="B43" s="25">
        <v>513737200001</v>
      </c>
      <c r="C43" s="16" t="s">
        <v>125</v>
      </c>
      <c r="D43" s="7">
        <v>0</v>
      </c>
    </row>
    <row r="44" spans="1:4" s="16" customFormat="1" x14ac:dyDescent="0.25">
      <c r="A44" s="11">
        <v>14</v>
      </c>
      <c r="B44" s="25">
        <v>513737500001</v>
      </c>
      <c r="C44" s="16" t="s">
        <v>126</v>
      </c>
      <c r="D44" s="7">
        <v>107</v>
      </c>
    </row>
    <row r="45" spans="1:4" s="16" customFormat="1" x14ac:dyDescent="0.25">
      <c r="A45" s="26">
        <v>14</v>
      </c>
      <c r="B45" s="27">
        <v>513737900001</v>
      </c>
      <c r="C45" s="24" t="s">
        <v>127</v>
      </c>
      <c r="D45" s="24">
        <v>0</v>
      </c>
    </row>
    <row r="46" spans="1:4" s="16" customFormat="1" x14ac:dyDescent="0.25">
      <c r="A46" s="11">
        <v>15</v>
      </c>
      <c r="B46" s="25">
        <v>513737200001</v>
      </c>
      <c r="C46" s="16" t="s">
        <v>125</v>
      </c>
      <c r="D46" s="7">
        <v>0</v>
      </c>
    </row>
    <row r="47" spans="1:4" s="16" customFormat="1" x14ac:dyDescent="0.25">
      <c r="A47" s="11">
        <v>15</v>
      </c>
      <c r="B47" s="25">
        <v>513737500001</v>
      </c>
      <c r="C47" s="16" t="s">
        <v>126</v>
      </c>
      <c r="D47" s="7">
        <v>209</v>
      </c>
    </row>
    <row r="48" spans="1:4" s="16" customFormat="1" x14ac:dyDescent="0.25">
      <c r="A48" s="26">
        <v>15</v>
      </c>
      <c r="B48" s="27">
        <v>513737900001</v>
      </c>
      <c r="C48" s="24" t="s">
        <v>127</v>
      </c>
      <c r="D48" s="24">
        <v>0</v>
      </c>
    </row>
    <row r="49" spans="1:4" s="16" customFormat="1" x14ac:dyDescent="0.25">
      <c r="A49" s="11">
        <v>16</v>
      </c>
      <c r="B49" s="25">
        <v>513737200001</v>
      </c>
      <c r="C49" s="16" t="s">
        <v>125</v>
      </c>
      <c r="D49" s="7">
        <v>479</v>
      </c>
    </row>
    <row r="50" spans="1:4" s="16" customFormat="1" x14ac:dyDescent="0.25">
      <c r="A50" s="11">
        <v>16</v>
      </c>
      <c r="B50" s="25">
        <v>513737500001</v>
      </c>
      <c r="C50" s="16" t="s">
        <v>126</v>
      </c>
      <c r="D50" s="7">
        <v>1999.99</v>
      </c>
    </row>
    <row r="51" spans="1:4" s="16" customFormat="1" x14ac:dyDescent="0.25">
      <c r="A51" s="26">
        <v>16</v>
      </c>
      <c r="B51" s="27">
        <v>513737900001</v>
      </c>
      <c r="C51" s="24" t="s">
        <v>127</v>
      </c>
      <c r="D51" s="24">
        <v>0</v>
      </c>
    </row>
    <row r="52" spans="1:4" s="16" customFormat="1" x14ac:dyDescent="0.25">
      <c r="A52" s="11">
        <v>17</v>
      </c>
      <c r="B52" s="25">
        <v>513737200001</v>
      </c>
      <c r="C52" s="16" t="s">
        <v>125</v>
      </c>
      <c r="D52" s="7">
        <v>1548</v>
      </c>
    </row>
    <row r="53" spans="1:4" s="16" customFormat="1" x14ac:dyDescent="0.25">
      <c r="A53" s="11">
        <v>17</v>
      </c>
      <c r="B53" s="25">
        <v>513737500001</v>
      </c>
      <c r="C53" s="16" t="s">
        <v>126</v>
      </c>
      <c r="D53" s="7">
        <v>2667.5</v>
      </c>
    </row>
    <row r="54" spans="1:4" s="16" customFormat="1" x14ac:dyDescent="0.25">
      <c r="A54" s="26">
        <v>17</v>
      </c>
      <c r="B54" s="27">
        <v>513737900001</v>
      </c>
      <c r="C54" s="24" t="s">
        <v>127</v>
      </c>
      <c r="D54" s="24">
        <v>0</v>
      </c>
    </row>
    <row r="55" spans="1:4" s="16" customFormat="1" x14ac:dyDescent="0.25">
      <c r="A55" s="11">
        <v>18</v>
      </c>
      <c r="B55" s="25">
        <v>513737200001</v>
      </c>
      <c r="C55" s="16" t="s">
        <v>125</v>
      </c>
      <c r="D55" s="7">
        <v>0</v>
      </c>
    </row>
    <row r="56" spans="1:4" s="16" customFormat="1" x14ac:dyDescent="0.25">
      <c r="A56" s="11">
        <v>18</v>
      </c>
      <c r="B56" s="25">
        <v>513737500001</v>
      </c>
      <c r="C56" s="16" t="s">
        <v>126</v>
      </c>
      <c r="D56" s="7">
        <v>398</v>
      </c>
    </row>
    <row r="57" spans="1:4" s="16" customFormat="1" x14ac:dyDescent="0.25">
      <c r="A57" s="26">
        <v>18</v>
      </c>
      <c r="B57" s="27">
        <v>513737900001</v>
      </c>
      <c r="C57" s="24" t="s">
        <v>127</v>
      </c>
      <c r="D57" s="24">
        <v>0</v>
      </c>
    </row>
    <row r="58" spans="1:4" s="16" customFormat="1" x14ac:dyDescent="0.25">
      <c r="A58" s="11">
        <v>19</v>
      </c>
      <c r="B58" s="25">
        <v>513737200001</v>
      </c>
      <c r="C58" s="16" t="s">
        <v>125</v>
      </c>
      <c r="D58" s="7">
        <v>0</v>
      </c>
    </row>
    <row r="59" spans="1:4" s="16" customFormat="1" x14ac:dyDescent="0.25">
      <c r="A59" s="11">
        <v>19</v>
      </c>
      <c r="B59" s="25">
        <v>513737500001</v>
      </c>
      <c r="C59" s="16" t="s">
        <v>126</v>
      </c>
      <c r="D59" s="7">
        <v>2069.4899999999998</v>
      </c>
    </row>
    <row r="60" spans="1:4" s="16" customFormat="1" x14ac:dyDescent="0.25">
      <c r="A60" s="11">
        <v>19</v>
      </c>
      <c r="B60" s="27">
        <v>513737900001</v>
      </c>
      <c r="C60" s="24" t="s">
        <v>127</v>
      </c>
      <c r="D60" s="24">
        <v>0</v>
      </c>
    </row>
    <row r="61" spans="1:4" s="16" customFormat="1" x14ac:dyDescent="0.25">
      <c r="A61" s="19">
        <v>20</v>
      </c>
      <c r="B61" s="28">
        <v>513737200001</v>
      </c>
      <c r="C61" s="29" t="s">
        <v>125</v>
      </c>
      <c r="D61" s="7">
        <v>296</v>
      </c>
    </row>
    <row r="62" spans="1:4" s="16" customFormat="1" x14ac:dyDescent="0.25">
      <c r="A62" s="11">
        <v>20</v>
      </c>
      <c r="B62" s="28">
        <v>513737500001</v>
      </c>
      <c r="C62" s="29" t="s">
        <v>126</v>
      </c>
      <c r="D62" s="7">
        <v>2069.4899999999998</v>
      </c>
    </row>
    <row r="63" spans="1:4" s="16" customFormat="1" x14ac:dyDescent="0.25">
      <c r="A63" s="11">
        <v>20</v>
      </c>
      <c r="B63" s="30">
        <v>513737900001</v>
      </c>
      <c r="C63" s="31" t="s">
        <v>127</v>
      </c>
      <c r="D63" s="24">
        <v>0</v>
      </c>
    </row>
    <row r="64" spans="1:4" s="16" customFormat="1" x14ac:dyDescent="0.25">
      <c r="A64" s="19">
        <v>21</v>
      </c>
      <c r="B64" s="28">
        <v>513737200001</v>
      </c>
      <c r="C64" s="29" t="s">
        <v>125</v>
      </c>
      <c r="D64" s="54">
        <v>268</v>
      </c>
    </row>
    <row r="65" spans="1:4" s="16" customFormat="1" x14ac:dyDescent="0.25">
      <c r="A65" s="11">
        <v>21</v>
      </c>
      <c r="B65" s="28">
        <v>513737500001</v>
      </c>
      <c r="C65" s="29" t="s">
        <v>126</v>
      </c>
      <c r="D65" s="54">
        <v>2404</v>
      </c>
    </row>
    <row r="66" spans="1:4" s="16" customFormat="1" x14ac:dyDescent="0.25">
      <c r="A66" s="11">
        <v>21</v>
      </c>
      <c r="B66" s="30">
        <v>513737900001</v>
      </c>
      <c r="C66" s="31" t="s">
        <v>127</v>
      </c>
      <c r="D66" s="31">
        <v>182</v>
      </c>
    </row>
    <row r="67" spans="1:4" s="16" customFormat="1" x14ac:dyDescent="0.25">
      <c r="A67" s="19">
        <v>22</v>
      </c>
      <c r="B67" s="28">
        <v>513737200001</v>
      </c>
      <c r="C67" s="29" t="s">
        <v>125</v>
      </c>
      <c r="D67" s="54">
        <v>0</v>
      </c>
    </row>
    <row r="68" spans="1:4" s="16" customFormat="1" x14ac:dyDescent="0.25">
      <c r="A68" s="11">
        <v>22</v>
      </c>
      <c r="B68" s="25">
        <v>513737500001</v>
      </c>
      <c r="C68" s="16" t="s">
        <v>126</v>
      </c>
      <c r="D68" s="54">
        <v>467</v>
      </c>
    </row>
    <row r="69" spans="1:4" s="16" customFormat="1" x14ac:dyDescent="0.25">
      <c r="A69" s="11">
        <v>22</v>
      </c>
      <c r="B69" s="27">
        <v>513737900001</v>
      </c>
      <c r="C69" s="24" t="s">
        <v>127</v>
      </c>
      <c r="D69" s="31">
        <v>0</v>
      </c>
    </row>
    <row r="70" spans="1:4" s="16" customFormat="1" x14ac:dyDescent="0.25">
      <c r="A70" s="19">
        <v>23</v>
      </c>
      <c r="B70" s="25">
        <v>513737200001</v>
      </c>
      <c r="C70" s="16" t="s">
        <v>125</v>
      </c>
      <c r="D70" s="54">
        <v>0</v>
      </c>
    </row>
    <row r="71" spans="1:4" s="16" customFormat="1" x14ac:dyDescent="0.25">
      <c r="A71" s="11">
        <v>23</v>
      </c>
      <c r="B71" s="25">
        <v>513737500001</v>
      </c>
      <c r="C71" s="16" t="s">
        <v>126</v>
      </c>
      <c r="D71" s="54">
        <v>698</v>
      </c>
    </row>
    <row r="72" spans="1:4" s="16" customFormat="1" x14ac:dyDescent="0.25">
      <c r="A72" s="11">
        <v>23</v>
      </c>
      <c r="B72" s="27">
        <v>513737900001</v>
      </c>
      <c r="C72" s="24" t="s">
        <v>127</v>
      </c>
      <c r="D72" s="24">
        <v>0</v>
      </c>
    </row>
    <row r="73" spans="1:4" s="16" customFormat="1" x14ac:dyDescent="0.25">
      <c r="A73" s="19">
        <v>24</v>
      </c>
      <c r="B73" s="25">
        <v>513737200001</v>
      </c>
      <c r="C73" s="16" t="s">
        <v>125</v>
      </c>
      <c r="D73" s="7">
        <v>296</v>
      </c>
    </row>
    <row r="74" spans="1:4" s="16" customFormat="1" x14ac:dyDescent="0.25">
      <c r="A74" s="11">
        <v>24</v>
      </c>
      <c r="B74" s="25">
        <v>513737500001</v>
      </c>
      <c r="C74" s="16" t="s">
        <v>126</v>
      </c>
      <c r="D74" s="7">
        <v>454</v>
      </c>
    </row>
    <row r="75" spans="1:4" s="16" customFormat="1" x14ac:dyDescent="0.25">
      <c r="A75" s="11">
        <v>24</v>
      </c>
      <c r="B75" s="27">
        <v>513737900001</v>
      </c>
      <c r="C75" s="24" t="s">
        <v>127</v>
      </c>
      <c r="D75" s="24">
        <v>0</v>
      </c>
    </row>
    <row r="76" spans="1:4" s="16" customFormat="1" x14ac:dyDescent="0.25">
      <c r="A76" s="19">
        <v>25</v>
      </c>
      <c r="B76" s="25">
        <v>513737200001</v>
      </c>
      <c r="C76" s="16" t="s">
        <v>125</v>
      </c>
      <c r="D76" s="7">
        <v>0</v>
      </c>
    </row>
    <row r="77" spans="1:4" s="16" customFormat="1" x14ac:dyDescent="0.25">
      <c r="A77" s="11">
        <v>25</v>
      </c>
      <c r="B77" s="25">
        <v>513737500001</v>
      </c>
      <c r="C77" s="16" t="s">
        <v>126</v>
      </c>
      <c r="D77" s="7">
        <v>419</v>
      </c>
    </row>
    <row r="78" spans="1:4" s="16" customFormat="1" x14ac:dyDescent="0.25">
      <c r="A78" s="11">
        <v>25</v>
      </c>
      <c r="B78" s="27">
        <v>513737900001</v>
      </c>
      <c r="C78" s="24" t="s">
        <v>127</v>
      </c>
      <c r="D78" s="24">
        <v>78</v>
      </c>
    </row>
    <row r="79" spans="1:4" s="16" customFormat="1" x14ac:dyDescent="0.25">
      <c r="A79" s="19">
        <v>26</v>
      </c>
      <c r="B79" s="25">
        <v>513737200001</v>
      </c>
      <c r="C79" s="16" t="s">
        <v>125</v>
      </c>
      <c r="D79" s="7">
        <v>833</v>
      </c>
    </row>
    <row r="80" spans="1:4" s="16" customFormat="1" x14ac:dyDescent="0.25">
      <c r="A80" s="11">
        <v>26</v>
      </c>
      <c r="B80" s="25">
        <v>513737500001</v>
      </c>
      <c r="C80" s="16" t="s">
        <v>126</v>
      </c>
      <c r="D80" s="7">
        <v>3758</v>
      </c>
    </row>
    <row r="81" spans="1:4" s="16" customFormat="1" x14ac:dyDescent="0.25">
      <c r="A81" s="11">
        <v>26</v>
      </c>
      <c r="B81" s="27">
        <v>513737900001</v>
      </c>
      <c r="C81" s="24" t="s">
        <v>127</v>
      </c>
      <c r="D81" s="24">
        <v>0</v>
      </c>
    </row>
    <row r="82" spans="1:4" s="16" customFormat="1" x14ac:dyDescent="0.25">
      <c r="A82" s="19">
        <v>27</v>
      </c>
      <c r="B82" s="25">
        <v>513737200001</v>
      </c>
      <c r="C82" s="16" t="s">
        <v>125</v>
      </c>
      <c r="D82" s="7">
        <v>0</v>
      </c>
    </row>
    <row r="83" spans="1:4" s="16" customFormat="1" x14ac:dyDescent="0.25">
      <c r="A83" s="11">
        <v>27</v>
      </c>
      <c r="B83" s="25">
        <v>513737500001</v>
      </c>
      <c r="C83" s="16" t="s">
        <v>126</v>
      </c>
      <c r="D83" s="7">
        <v>3847.01</v>
      </c>
    </row>
    <row r="84" spans="1:4" s="16" customFormat="1" x14ac:dyDescent="0.25">
      <c r="A84" s="11">
        <v>27</v>
      </c>
      <c r="B84" s="27">
        <v>513737900001</v>
      </c>
      <c r="C84" s="24" t="s">
        <v>127</v>
      </c>
      <c r="D84" s="24">
        <v>0</v>
      </c>
    </row>
    <row r="85" spans="1:4" s="16" customFormat="1" x14ac:dyDescent="0.25">
      <c r="A85" s="19">
        <v>28</v>
      </c>
      <c r="B85" s="25">
        <v>513737200001</v>
      </c>
      <c r="C85" s="16" t="s">
        <v>125</v>
      </c>
      <c r="D85" s="7">
        <v>0</v>
      </c>
    </row>
    <row r="86" spans="1:4" s="16" customFormat="1" x14ac:dyDescent="0.25">
      <c r="A86" s="11">
        <v>28</v>
      </c>
      <c r="B86" s="25">
        <v>513737500001</v>
      </c>
      <c r="C86" s="16" t="s">
        <v>126</v>
      </c>
      <c r="D86" s="7">
        <v>3919</v>
      </c>
    </row>
    <row r="87" spans="1:4" s="16" customFormat="1" x14ac:dyDescent="0.25">
      <c r="A87" s="26">
        <v>28</v>
      </c>
      <c r="B87" s="27">
        <v>513737900001</v>
      </c>
      <c r="C87" s="24" t="s">
        <v>127</v>
      </c>
      <c r="D87" s="24">
        <v>0</v>
      </c>
    </row>
    <row r="88" spans="1:4" s="16" customFormat="1" x14ac:dyDescent="0.25">
      <c r="A88" s="11">
        <v>29</v>
      </c>
      <c r="B88" s="25">
        <v>513737200001</v>
      </c>
      <c r="C88" s="16" t="s">
        <v>125</v>
      </c>
      <c r="D88" s="7">
        <v>2665</v>
      </c>
    </row>
    <row r="89" spans="1:4" s="16" customFormat="1" x14ac:dyDescent="0.25">
      <c r="A89" s="11">
        <v>29</v>
      </c>
      <c r="B89" s="25">
        <v>513737500001</v>
      </c>
      <c r="C89" s="16" t="s">
        <v>126</v>
      </c>
      <c r="D89" s="7">
        <v>6646</v>
      </c>
    </row>
    <row r="90" spans="1:4" s="16" customFormat="1" x14ac:dyDescent="0.25">
      <c r="A90" s="26">
        <v>29</v>
      </c>
      <c r="B90" s="21">
        <v>513737900001</v>
      </c>
      <c r="C90" s="16" t="s">
        <v>127</v>
      </c>
      <c r="D90" s="24">
        <v>0</v>
      </c>
    </row>
    <row r="91" spans="1:4" s="16" customFormat="1" x14ac:dyDescent="0.25">
      <c r="A91" s="11">
        <v>30</v>
      </c>
      <c r="B91" s="20">
        <v>513737900001</v>
      </c>
      <c r="C91" s="15" t="s">
        <v>125</v>
      </c>
      <c r="D91" s="7">
        <v>0</v>
      </c>
    </row>
    <row r="92" spans="1:4" s="16" customFormat="1" x14ac:dyDescent="0.25">
      <c r="A92" s="11">
        <v>30</v>
      </c>
      <c r="B92" s="21">
        <v>513737900001</v>
      </c>
      <c r="C92" s="16" t="s">
        <v>126</v>
      </c>
      <c r="D92" s="7">
        <v>6656.01</v>
      </c>
    </row>
    <row r="93" spans="1:4" s="16" customFormat="1" x14ac:dyDescent="0.25">
      <c r="A93" s="26">
        <v>30</v>
      </c>
      <c r="B93" s="21">
        <v>513737900001</v>
      </c>
      <c r="C93" s="16" t="s">
        <v>127</v>
      </c>
      <c r="D93" s="7">
        <v>0</v>
      </c>
    </row>
    <row r="94" spans="1:4" s="16" customFormat="1" x14ac:dyDescent="0.25">
      <c r="A94" s="11">
        <v>31</v>
      </c>
      <c r="B94" s="20">
        <v>513737900001</v>
      </c>
      <c r="C94" s="15" t="s">
        <v>125</v>
      </c>
      <c r="D94" s="15">
        <v>296</v>
      </c>
    </row>
    <row r="95" spans="1:4" s="16" customFormat="1" x14ac:dyDescent="0.25">
      <c r="A95" s="11">
        <v>31</v>
      </c>
      <c r="B95" s="21">
        <v>513737900001</v>
      </c>
      <c r="C95" s="7" t="s">
        <v>126</v>
      </c>
      <c r="D95" s="7">
        <v>399.5</v>
      </c>
    </row>
    <row r="96" spans="1:4" s="16" customFormat="1" x14ac:dyDescent="0.25">
      <c r="A96" s="26">
        <v>31</v>
      </c>
      <c r="B96" s="21">
        <v>513737900001</v>
      </c>
      <c r="C96" s="16" t="s">
        <v>127</v>
      </c>
      <c r="D96" s="7">
        <v>0</v>
      </c>
    </row>
    <row r="97" spans="1:4" s="16" customFormat="1" x14ac:dyDescent="0.25">
      <c r="A97" s="11">
        <v>32</v>
      </c>
      <c r="B97" s="20">
        <v>513737900001</v>
      </c>
      <c r="C97" s="15" t="s">
        <v>125</v>
      </c>
      <c r="D97" s="15">
        <v>0</v>
      </c>
    </row>
    <row r="98" spans="1:4" s="16" customFormat="1" x14ac:dyDescent="0.25">
      <c r="A98" s="11">
        <v>32</v>
      </c>
      <c r="B98" s="21">
        <v>513737900001</v>
      </c>
      <c r="C98" s="7" t="s">
        <v>126</v>
      </c>
      <c r="D98" s="7">
        <v>523.5</v>
      </c>
    </row>
    <row r="99" spans="1:4" s="16" customFormat="1" x14ac:dyDescent="0.25">
      <c r="A99" s="26">
        <v>32</v>
      </c>
      <c r="B99" s="21">
        <v>513737900001</v>
      </c>
      <c r="C99" s="7" t="s">
        <v>127</v>
      </c>
      <c r="D99" s="7">
        <v>0</v>
      </c>
    </row>
    <row r="100" spans="1:4" s="16" customFormat="1" x14ac:dyDescent="0.25">
      <c r="A100" s="11">
        <v>33</v>
      </c>
      <c r="B100" s="20">
        <v>513737900001</v>
      </c>
      <c r="C100" s="15" t="s">
        <v>125</v>
      </c>
      <c r="D100" s="15">
        <v>504</v>
      </c>
    </row>
    <row r="101" spans="1:4" s="16" customFormat="1" x14ac:dyDescent="0.25">
      <c r="A101" s="11">
        <v>33</v>
      </c>
      <c r="B101" s="21">
        <v>513737900001</v>
      </c>
      <c r="C101" s="7" t="s">
        <v>126</v>
      </c>
      <c r="D101" s="7">
        <v>8801.5</v>
      </c>
    </row>
    <row r="102" spans="1:4" s="16" customFormat="1" x14ac:dyDescent="0.25">
      <c r="A102" s="26">
        <v>33</v>
      </c>
      <c r="B102" s="21">
        <v>513737900001</v>
      </c>
      <c r="C102" s="7" t="s">
        <v>127</v>
      </c>
      <c r="D102" s="7">
        <v>272</v>
      </c>
    </row>
    <row r="103" spans="1:4" s="16" customFormat="1" x14ac:dyDescent="0.25">
      <c r="A103" s="11">
        <v>34</v>
      </c>
      <c r="B103" s="20">
        <v>513737900001</v>
      </c>
      <c r="C103" s="15" t="s">
        <v>125</v>
      </c>
      <c r="D103" s="15">
        <v>504</v>
      </c>
    </row>
    <row r="104" spans="1:4" s="16" customFormat="1" x14ac:dyDescent="0.25">
      <c r="A104" s="11">
        <v>34</v>
      </c>
      <c r="B104" s="21">
        <v>513737900001</v>
      </c>
      <c r="C104" s="7" t="s">
        <v>126</v>
      </c>
      <c r="D104" s="7">
        <v>8296.49</v>
      </c>
    </row>
    <row r="105" spans="1:4" s="16" customFormat="1" x14ac:dyDescent="0.25">
      <c r="A105" s="26">
        <v>34</v>
      </c>
      <c r="B105" s="21">
        <v>513737900001</v>
      </c>
      <c r="C105" s="7" t="s">
        <v>127</v>
      </c>
      <c r="D105" s="7">
        <v>190</v>
      </c>
    </row>
    <row r="106" spans="1:4" s="16" customFormat="1" x14ac:dyDescent="0.25">
      <c r="A106" s="11">
        <v>35</v>
      </c>
      <c r="B106" s="20">
        <v>513737900001</v>
      </c>
      <c r="C106" s="15" t="s">
        <v>125</v>
      </c>
      <c r="D106" s="15">
        <v>0</v>
      </c>
    </row>
    <row r="107" spans="1:4" s="16" customFormat="1" x14ac:dyDescent="0.25">
      <c r="A107" s="11">
        <v>35</v>
      </c>
      <c r="B107" s="21">
        <v>513737900001</v>
      </c>
      <c r="C107" s="7" t="s">
        <v>126</v>
      </c>
      <c r="D107" s="7">
        <v>500</v>
      </c>
    </row>
    <row r="108" spans="1:4" s="16" customFormat="1" x14ac:dyDescent="0.25">
      <c r="A108" s="26">
        <v>35</v>
      </c>
      <c r="B108" s="21">
        <v>513737900001</v>
      </c>
      <c r="C108" s="7" t="s">
        <v>127</v>
      </c>
      <c r="D108" s="7">
        <v>0</v>
      </c>
    </row>
    <row r="109" spans="1:4" s="16" customFormat="1" x14ac:dyDescent="0.25">
      <c r="A109" s="11">
        <v>36</v>
      </c>
      <c r="B109" s="20">
        <v>513737900001</v>
      </c>
      <c r="C109" s="15" t="s">
        <v>125</v>
      </c>
      <c r="D109" s="15">
        <v>0</v>
      </c>
    </row>
    <row r="110" spans="1:4" s="16" customFormat="1" x14ac:dyDescent="0.25">
      <c r="A110" s="11">
        <v>36</v>
      </c>
      <c r="B110" s="21">
        <v>513737900001</v>
      </c>
      <c r="C110" s="7" t="s">
        <v>126</v>
      </c>
      <c r="D110" s="7">
        <v>500</v>
      </c>
    </row>
    <row r="111" spans="1:4" s="16" customFormat="1" x14ac:dyDescent="0.25">
      <c r="A111" s="26">
        <v>36</v>
      </c>
      <c r="B111" s="27">
        <v>513737900001</v>
      </c>
      <c r="C111" s="24" t="s">
        <v>127</v>
      </c>
      <c r="D111" s="7">
        <v>0</v>
      </c>
    </row>
    <row r="112" spans="1:4" s="16" customFormat="1" x14ac:dyDescent="0.25">
      <c r="A112" s="11">
        <v>37</v>
      </c>
      <c r="B112" s="21">
        <v>513737900001</v>
      </c>
      <c r="C112" s="7" t="s">
        <v>125</v>
      </c>
      <c r="D112" s="15">
        <v>1588</v>
      </c>
    </row>
    <row r="113" spans="1:4" s="16" customFormat="1" x14ac:dyDescent="0.25">
      <c r="A113" s="11">
        <v>37</v>
      </c>
      <c r="B113" s="21">
        <v>513737900001</v>
      </c>
      <c r="C113" s="7" t="s">
        <v>126</v>
      </c>
      <c r="D113" s="7">
        <v>500</v>
      </c>
    </row>
    <row r="114" spans="1:4" s="16" customFormat="1" x14ac:dyDescent="0.25">
      <c r="A114" s="26">
        <v>37</v>
      </c>
      <c r="B114" s="27">
        <v>513737900001</v>
      </c>
      <c r="C114" s="24" t="s">
        <v>127</v>
      </c>
      <c r="D114" s="24">
        <v>0</v>
      </c>
    </row>
    <row r="115" spans="1:4" s="16" customFormat="1" x14ac:dyDescent="0.25">
      <c r="A115" s="11">
        <v>38</v>
      </c>
      <c r="B115" s="21">
        <v>513737900001</v>
      </c>
      <c r="C115" s="7" t="s">
        <v>125</v>
      </c>
      <c r="D115" s="7">
        <v>1210</v>
      </c>
    </row>
    <row r="116" spans="1:4" s="16" customFormat="1" x14ac:dyDescent="0.25">
      <c r="A116" s="11">
        <v>38</v>
      </c>
      <c r="B116" s="21">
        <v>513737900001</v>
      </c>
      <c r="C116" s="7" t="s">
        <v>126</v>
      </c>
      <c r="D116" s="7">
        <v>3637</v>
      </c>
    </row>
    <row r="117" spans="1:4" s="16" customFormat="1" x14ac:dyDescent="0.25">
      <c r="A117" s="26">
        <v>38</v>
      </c>
      <c r="B117" s="27">
        <v>513737900001</v>
      </c>
      <c r="C117" s="24" t="s">
        <v>127</v>
      </c>
      <c r="D117" s="24">
        <v>0</v>
      </c>
    </row>
    <row r="118" spans="1:4" s="16" customFormat="1" x14ac:dyDescent="0.25">
      <c r="A118" s="17">
        <v>39</v>
      </c>
      <c r="B118" s="21">
        <v>513737900001</v>
      </c>
      <c r="C118" s="7" t="s">
        <v>125</v>
      </c>
      <c r="D118" s="7">
        <v>0</v>
      </c>
    </row>
    <row r="119" spans="1:4" s="16" customFormat="1" x14ac:dyDescent="0.25">
      <c r="A119" s="17">
        <v>39</v>
      </c>
      <c r="B119" s="21">
        <v>513737900001</v>
      </c>
      <c r="C119" s="7" t="s">
        <v>126</v>
      </c>
      <c r="D119" s="7">
        <v>3727</v>
      </c>
    </row>
    <row r="120" spans="1:4" s="16" customFormat="1" x14ac:dyDescent="0.25">
      <c r="A120" s="18">
        <v>39</v>
      </c>
      <c r="B120" s="27">
        <v>513737900001</v>
      </c>
      <c r="C120" s="24" t="s">
        <v>127</v>
      </c>
      <c r="D120" s="24">
        <v>0</v>
      </c>
    </row>
    <row r="121" spans="1:4" s="16" customFormat="1" x14ac:dyDescent="0.25">
      <c r="A121" s="17">
        <v>40</v>
      </c>
      <c r="B121" s="21">
        <v>513737900001</v>
      </c>
      <c r="C121" s="7" t="s">
        <v>125</v>
      </c>
      <c r="D121" s="7">
        <v>0</v>
      </c>
    </row>
    <row r="122" spans="1:4" s="16" customFormat="1" x14ac:dyDescent="0.25">
      <c r="A122" s="17">
        <v>40</v>
      </c>
      <c r="B122" s="21">
        <v>513737900001</v>
      </c>
      <c r="C122" s="7" t="s">
        <v>126</v>
      </c>
      <c r="D122" s="7">
        <v>4610.01</v>
      </c>
    </row>
    <row r="123" spans="1:4" s="16" customFormat="1" x14ac:dyDescent="0.25">
      <c r="A123" s="18">
        <v>40</v>
      </c>
      <c r="B123" s="21">
        <v>513737900001</v>
      </c>
      <c r="C123" s="7" t="s">
        <v>127</v>
      </c>
      <c r="D123" s="7">
        <v>0</v>
      </c>
    </row>
    <row r="124" spans="1:4" s="16" customFormat="1" x14ac:dyDescent="0.25">
      <c r="A124" s="17">
        <v>41</v>
      </c>
      <c r="B124" s="21">
        <v>513737900001</v>
      </c>
      <c r="C124" s="7" t="s">
        <v>125</v>
      </c>
      <c r="D124" s="7">
        <v>0</v>
      </c>
    </row>
    <row r="125" spans="1:4" s="16" customFormat="1" x14ac:dyDescent="0.25">
      <c r="A125" s="17">
        <v>41</v>
      </c>
      <c r="B125" s="21">
        <v>513737900001</v>
      </c>
      <c r="C125" s="7" t="s">
        <v>126</v>
      </c>
      <c r="D125" s="7">
        <v>4610.01</v>
      </c>
    </row>
    <row r="126" spans="1:4" s="16" customFormat="1" x14ac:dyDescent="0.25">
      <c r="A126" s="18">
        <v>41</v>
      </c>
      <c r="B126" s="21">
        <v>513737900001</v>
      </c>
      <c r="C126" s="7" t="s">
        <v>127</v>
      </c>
      <c r="D126" s="24">
        <v>0</v>
      </c>
    </row>
    <row r="127" spans="1:4" s="16" customFormat="1" x14ac:dyDescent="0.25">
      <c r="A127" s="17">
        <v>42</v>
      </c>
      <c r="B127" s="14">
        <v>513737900001</v>
      </c>
      <c r="C127" s="15" t="s">
        <v>125</v>
      </c>
      <c r="D127" s="7">
        <v>0</v>
      </c>
    </row>
    <row r="128" spans="1:4" s="16" customFormat="1" x14ac:dyDescent="0.25">
      <c r="A128" s="17">
        <v>42</v>
      </c>
      <c r="B128" s="13">
        <v>513737900001</v>
      </c>
      <c r="C128" s="7" t="s">
        <v>126</v>
      </c>
      <c r="D128" s="7">
        <v>4601.82</v>
      </c>
    </row>
    <row r="129" spans="1:4" s="16" customFormat="1" x14ac:dyDescent="0.25">
      <c r="A129" s="18">
        <v>42</v>
      </c>
      <c r="B129" s="13">
        <v>513737900001</v>
      </c>
      <c r="C129" s="7" t="s">
        <v>127</v>
      </c>
      <c r="D129" s="7">
        <v>0</v>
      </c>
    </row>
    <row r="130" spans="1:4" x14ac:dyDescent="0.25">
      <c r="A130" s="17">
        <v>43</v>
      </c>
      <c r="B130" s="14">
        <v>513737900001</v>
      </c>
      <c r="C130" s="15" t="s">
        <v>125</v>
      </c>
      <c r="D130" s="15">
        <v>1441</v>
      </c>
    </row>
    <row r="131" spans="1:4" x14ac:dyDescent="0.25">
      <c r="A131" s="17">
        <v>43</v>
      </c>
      <c r="B131" s="13">
        <v>513737900001</v>
      </c>
      <c r="C131" s="7" t="s">
        <v>126</v>
      </c>
      <c r="D131" s="7">
        <v>4651</v>
      </c>
    </row>
    <row r="132" spans="1:4" x14ac:dyDescent="0.25">
      <c r="A132" s="18">
        <v>43</v>
      </c>
      <c r="B132" s="13">
        <v>513737900001</v>
      </c>
      <c r="C132" s="7" t="s">
        <v>127</v>
      </c>
      <c r="D132" s="7">
        <v>0</v>
      </c>
    </row>
    <row r="133" spans="1:4" x14ac:dyDescent="0.25">
      <c r="A133" s="17">
        <v>44</v>
      </c>
      <c r="B133" s="14">
        <v>513737900001</v>
      </c>
      <c r="C133" s="15" t="s">
        <v>125</v>
      </c>
      <c r="D133" s="15">
        <v>0</v>
      </c>
    </row>
    <row r="134" spans="1:4" x14ac:dyDescent="0.25">
      <c r="A134" s="17">
        <v>44</v>
      </c>
      <c r="B134" s="13">
        <v>513737900001</v>
      </c>
      <c r="C134" s="7" t="s">
        <v>126</v>
      </c>
      <c r="D134" s="7">
        <v>4613.8100000000004</v>
      </c>
    </row>
    <row r="135" spans="1:4" x14ac:dyDescent="0.25">
      <c r="A135" s="18">
        <v>44</v>
      </c>
      <c r="B135" s="13">
        <v>513737900001</v>
      </c>
      <c r="C135" s="7" t="s">
        <v>127</v>
      </c>
      <c r="D135" s="7">
        <v>0</v>
      </c>
    </row>
    <row r="136" spans="1:4" x14ac:dyDescent="0.25">
      <c r="A136" s="17">
        <v>45</v>
      </c>
      <c r="B136" s="14">
        <v>513737900001</v>
      </c>
      <c r="C136" s="15" t="s">
        <v>125</v>
      </c>
      <c r="D136" s="15">
        <v>1753</v>
      </c>
    </row>
    <row r="137" spans="1:4" x14ac:dyDescent="0.25">
      <c r="A137" s="17">
        <v>45</v>
      </c>
      <c r="B137" s="13">
        <v>513737900001</v>
      </c>
      <c r="C137" s="7" t="s">
        <v>126</v>
      </c>
      <c r="D137" s="7">
        <v>4608.8</v>
      </c>
    </row>
    <row r="138" spans="1:4" x14ac:dyDescent="0.25">
      <c r="A138" s="18">
        <v>45</v>
      </c>
      <c r="B138" s="13">
        <v>513737900001</v>
      </c>
      <c r="C138" s="7" t="s">
        <v>127</v>
      </c>
      <c r="D138" s="7">
        <v>0</v>
      </c>
    </row>
    <row r="139" spans="1:4" x14ac:dyDescent="0.25">
      <c r="A139" s="17">
        <v>46</v>
      </c>
      <c r="B139" s="14">
        <v>513737900001</v>
      </c>
      <c r="C139" s="15" t="s">
        <v>125</v>
      </c>
      <c r="D139" s="15">
        <v>0</v>
      </c>
    </row>
    <row r="140" spans="1:4" x14ac:dyDescent="0.25">
      <c r="A140" s="17">
        <v>46</v>
      </c>
      <c r="B140" s="13">
        <v>513737900001</v>
      </c>
      <c r="C140" s="7" t="s">
        <v>126</v>
      </c>
      <c r="D140" s="7">
        <v>4593.0200000000004</v>
      </c>
    </row>
    <row r="141" spans="1:4" x14ac:dyDescent="0.25">
      <c r="A141" s="18">
        <v>46</v>
      </c>
      <c r="B141" s="13">
        <v>513737900001</v>
      </c>
      <c r="C141" s="7" t="s">
        <v>127</v>
      </c>
      <c r="D141" s="7">
        <v>0</v>
      </c>
    </row>
    <row r="142" spans="1:4" x14ac:dyDescent="0.25">
      <c r="A142" s="17">
        <v>47</v>
      </c>
      <c r="B142" s="14">
        <v>513737900001</v>
      </c>
      <c r="C142" s="15" t="s">
        <v>125</v>
      </c>
      <c r="D142" s="15">
        <v>0</v>
      </c>
    </row>
    <row r="143" spans="1:4" x14ac:dyDescent="0.25">
      <c r="A143" s="17">
        <v>47</v>
      </c>
      <c r="B143" s="13">
        <v>513737900001</v>
      </c>
      <c r="C143" s="7" t="s">
        <v>126</v>
      </c>
      <c r="D143" s="7">
        <v>234</v>
      </c>
    </row>
    <row r="144" spans="1:4" x14ac:dyDescent="0.25">
      <c r="A144" s="18">
        <v>47</v>
      </c>
      <c r="B144" s="13">
        <v>513737900001</v>
      </c>
      <c r="C144" s="7" t="s">
        <v>127</v>
      </c>
      <c r="D144" s="7">
        <v>0</v>
      </c>
    </row>
    <row r="145" spans="1:4" x14ac:dyDescent="0.25">
      <c r="A145" s="17">
        <v>48</v>
      </c>
      <c r="B145" s="14">
        <v>513737900001</v>
      </c>
      <c r="C145" s="15" t="s">
        <v>125</v>
      </c>
      <c r="D145" s="15">
        <v>0</v>
      </c>
    </row>
    <row r="146" spans="1:4" x14ac:dyDescent="0.25">
      <c r="A146" s="17">
        <v>48</v>
      </c>
      <c r="B146" s="13">
        <v>513737900001</v>
      </c>
      <c r="C146" s="7" t="s">
        <v>126</v>
      </c>
      <c r="D146" s="7">
        <v>338</v>
      </c>
    </row>
    <row r="147" spans="1:4" x14ac:dyDescent="0.25">
      <c r="A147" s="18">
        <v>48</v>
      </c>
      <c r="B147" s="13">
        <v>513737900001</v>
      </c>
      <c r="C147" s="7" t="s">
        <v>127</v>
      </c>
      <c r="D147" s="7">
        <v>0</v>
      </c>
    </row>
    <row r="148" spans="1:4" x14ac:dyDescent="0.25">
      <c r="A148" s="17">
        <v>49</v>
      </c>
      <c r="B148" s="14">
        <v>513737900001</v>
      </c>
      <c r="C148" s="15" t="s">
        <v>125</v>
      </c>
      <c r="D148" s="15">
        <v>0</v>
      </c>
    </row>
    <row r="149" spans="1:4" x14ac:dyDescent="0.25">
      <c r="A149" s="17">
        <v>49</v>
      </c>
      <c r="B149" s="13">
        <v>513737900001</v>
      </c>
      <c r="C149" s="7" t="s">
        <v>126</v>
      </c>
      <c r="D149" s="7">
        <v>1755</v>
      </c>
    </row>
    <row r="150" spans="1:4" x14ac:dyDescent="0.25">
      <c r="A150" s="18">
        <v>49</v>
      </c>
      <c r="B150" s="13">
        <v>513737900001</v>
      </c>
      <c r="C150" s="7" t="s">
        <v>127</v>
      </c>
      <c r="D150" s="7">
        <v>0</v>
      </c>
    </row>
    <row r="151" spans="1:4" x14ac:dyDescent="0.25">
      <c r="A151" s="11">
        <v>50</v>
      </c>
      <c r="B151" s="20">
        <v>513737900001</v>
      </c>
      <c r="C151" s="15" t="s">
        <v>125</v>
      </c>
      <c r="D151" s="15">
        <v>0</v>
      </c>
    </row>
    <row r="152" spans="1:4" x14ac:dyDescent="0.25">
      <c r="A152" s="11">
        <v>50</v>
      </c>
      <c r="B152" s="21">
        <v>513737900001</v>
      </c>
      <c r="C152" s="7" t="s">
        <v>126</v>
      </c>
      <c r="D152" s="7">
        <v>503</v>
      </c>
    </row>
    <row r="153" spans="1:4" x14ac:dyDescent="0.25">
      <c r="A153" s="26">
        <v>50</v>
      </c>
      <c r="B153" s="21">
        <v>513737900001</v>
      </c>
      <c r="C153" s="7" t="s">
        <v>127</v>
      </c>
      <c r="D153" s="7">
        <v>0</v>
      </c>
    </row>
    <row r="154" spans="1:4" x14ac:dyDescent="0.25">
      <c r="A154" s="11">
        <v>51</v>
      </c>
      <c r="B154" s="20">
        <v>513737900001</v>
      </c>
      <c r="C154" s="15" t="s">
        <v>125</v>
      </c>
      <c r="D154" s="15">
        <v>0</v>
      </c>
    </row>
    <row r="155" spans="1:4" x14ac:dyDescent="0.25">
      <c r="A155" s="11">
        <v>51</v>
      </c>
      <c r="B155" s="21">
        <v>513737900001</v>
      </c>
      <c r="C155" s="7" t="s">
        <v>126</v>
      </c>
      <c r="D155" s="7">
        <v>365</v>
      </c>
    </row>
    <row r="156" spans="1:4" x14ac:dyDescent="0.25">
      <c r="A156" s="26">
        <v>51</v>
      </c>
      <c r="B156" s="21">
        <v>513737900001</v>
      </c>
      <c r="C156" s="7" t="s">
        <v>127</v>
      </c>
      <c r="D156" s="7">
        <v>0</v>
      </c>
    </row>
    <row r="157" spans="1:4" x14ac:dyDescent="0.25">
      <c r="A157" s="11">
        <v>52</v>
      </c>
      <c r="B157" s="20">
        <v>513737900001</v>
      </c>
      <c r="C157" s="15" t="s">
        <v>125</v>
      </c>
      <c r="D157" s="15">
        <v>788</v>
      </c>
    </row>
    <row r="158" spans="1:4" x14ac:dyDescent="0.25">
      <c r="A158" s="11">
        <v>52</v>
      </c>
      <c r="B158" s="21">
        <v>513737900001</v>
      </c>
      <c r="C158" s="7" t="s">
        <v>126</v>
      </c>
      <c r="D158" s="7">
        <v>352</v>
      </c>
    </row>
    <row r="159" spans="1:4" x14ac:dyDescent="0.25">
      <c r="A159" s="26">
        <v>52</v>
      </c>
      <c r="B159" s="21">
        <v>513737900001</v>
      </c>
      <c r="C159" s="7" t="s">
        <v>127</v>
      </c>
      <c r="D159" s="7">
        <v>126.91</v>
      </c>
    </row>
    <row r="160" spans="1:4" x14ac:dyDescent="0.25">
      <c r="A160" s="11">
        <v>53</v>
      </c>
      <c r="B160" s="20">
        <v>513737900001</v>
      </c>
      <c r="C160" s="15" t="s">
        <v>125</v>
      </c>
      <c r="D160" s="15">
        <v>0</v>
      </c>
    </row>
    <row r="161" spans="1:4" x14ac:dyDescent="0.25">
      <c r="A161" s="11">
        <v>53</v>
      </c>
      <c r="B161" s="21">
        <v>513737900001</v>
      </c>
      <c r="C161" s="7" t="s">
        <v>126</v>
      </c>
      <c r="D161" s="7">
        <v>380</v>
      </c>
    </row>
    <row r="162" spans="1:4" x14ac:dyDescent="0.25">
      <c r="A162" s="26">
        <v>53</v>
      </c>
      <c r="B162" s="21">
        <v>513737900001</v>
      </c>
      <c r="C162" s="7" t="s">
        <v>127</v>
      </c>
      <c r="D162" s="7">
        <v>0</v>
      </c>
    </row>
    <row r="163" spans="1:4" x14ac:dyDescent="0.25">
      <c r="A163" s="11">
        <v>54</v>
      </c>
      <c r="B163" s="20">
        <v>513737900001</v>
      </c>
      <c r="C163" s="15" t="s">
        <v>125</v>
      </c>
      <c r="D163" s="15">
        <v>214</v>
      </c>
    </row>
    <row r="164" spans="1:4" x14ac:dyDescent="0.25">
      <c r="A164" s="11">
        <v>54</v>
      </c>
      <c r="B164" s="21">
        <v>513737900001</v>
      </c>
      <c r="C164" s="7" t="s">
        <v>126</v>
      </c>
      <c r="D164" s="7">
        <v>505.01</v>
      </c>
    </row>
    <row r="165" spans="1:4" x14ac:dyDescent="0.25">
      <c r="A165" s="26">
        <v>54</v>
      </c>
      <c r="B165" s="21">
        <v>513737900001</v>
      </c>
      <c r="C165" s="7" t="s">
        <v>127</v>
      </c>
      <c r="D165" s="7">
        <v>0</v>
      </c>
    </row>
    <row r="166" spans="1:4" x14ac:dyDescent="0.25">
      <c r="A166" s="11">
        <v>55</v>
      </c>
      <c r="B166" s="20">
        <v>513737900001</v>
      </c>
      <c r="C166" s="15" t="s">
        <v>125</v>
      </c>
      <c r="D166" s="15">
        <v>0</v>
      </c>
    </row>
    <row r="167" spans="1:4" x14ac:dyDescent="0.25">
      <c r="A167" s="11">
        <v>55</v>
      </c>
      <c r="B167" s="21">
        <v>513737900001</v>
      </c>
      <c r="C167" s="7" t="s">
        <v>126</v>
      </c>
      <c r="D167" s="7">
        <v>265</v>
      </c>
    </row>
    <row r="168" spans="1:4" x14ac:dyDescent="0.25">
      <c r="A168" s="26">
        <v>55</v>
      </c>
      <c r="B168" s="21">
        <v>513737900001</v>
      </c>
      <c r="C168" s="7" t="s">
        <v>127</v>
      </c>
      <c r="D168" s="7">
        <v>0</v>
      </c>
    </row>
    <row r="169" spans="1:4" x14ac:dyDescent="0.25">
      <c r="A169" s="11">
        <v>56</v>
      </c>
      <c r="B169" s="20">
        <v>513737900001</v>
      </c>
      <c r="C169" s="15" t="s">
        <v>125</v>
      </c>
      <c r="D169" s="15">
        <v>0</v>
      </c>
    </row>
    <row r="170" spans="1:4" x14ac:dyDescent="0.25">
      <c r="A170" s="11">
        <v>56</v>
      </c>
      <c r="B170" s="21">
        <v>513737900001</v>
      </c>
      <c r="C170" s="7" t="s">
        <v>126</v>
      </c>
      <c r="D170" s="7">
        <v>523.5</v>
      </c>
    </row>
    <row r="171" spans="1:4" x14ac:dyDescent="0.25">
      <c r="A171" s="26">
        <v>56</v>
      </c>
      <c r="B171" s="21">
        <v>513737900001</v>
      </c>
      <c r="C171" s="7" t="s">
        <v>127</v>
      </c>
      <c r="D171" s="7">
        <v>0</v>
      </c>
    </row>
    <row r="172" spans="1:4" x14ac:dyDescent="0.25">
      <c r="A172" s="11">
        <v>57</v>
      </c>
      <c r="B172" s="20">
        <v>513737900001</v>
      </c>
      <c r="C172" s="15" t="s">
        <v>125</v>
      </c>
      <c r="D172" s="15">
        <v>0</v>
      </c>
    </row>
    <row r="173" spans="1:4" x14ac:dyDescent="0.25">
      <c r="A173" s="11">
        <v>57</v>
      </c>
      <c r="B173" s="21">
        <v>513737900001</v>
      </c>
      <c r="C173" s="7" t="s">
        <v>126</v>
      </c>
      <c r="D173" s="7">
        <v>523.5</v>
      </c>
    </row>
    <row r="174" spans="1:4" x14ac:dyDescent="0.25">
      <c r="A174" s="18">
        <v>57</v>
      </c>
      <c r="B174" s="13">
        <v>513737900001</v>
      </c>
      <c r="C174" s="7" t="s">
        <v>127</v>
      </c>
      <c r="D174" s="7">
        <v>0</v>
      </c>
    </row>
    <row r="175" spans="1:4" x14ac:dyDescent="0.25">
      <c r="A175" s="17">
        <v>58</v>
      </c>
      <c r="B175" s="14">
        <v>513737900001</v>
      </c>
      <c r="C175" s="15" t="s">
        <v>125</v>
      </c>
      <c r="D175" s="15">
        <v>1339</v>
      </c>
    </row>
    <row r="176" spans="1:4" x14ac:dyDescent="0.25">
      <c r="A176" s="17">
        <v>58</v>
      </c>
      <c r="B176" s="13">
        <v>513737900001</v>
      </c>
      <c r="C176" s="7" t="s">
        <v>126</v>
      </c>
      <c r="D176" s="7">
        <v>1983</v>
      </c>
    </row>
    <row r="177" spans="1:4" x14ac:dyDescent="0.25">
      <c r="A177" s="18">
        <v>58</v>
      </c>
      <c r="B177" s="13">
        <v>513737900001</v>
      </c>
      <c r="C177" s="7" t="s">
        <v>127</v>
      </c>
      <c r="D177" s="7">
        <v>0</v>
      </c>
    </row>
    <row r="178" spans="1:4" x14ac:dyDescent="0.25">
      <c r="A178" s="17">
        <v>59</v>
      </c>
      <c r="B178" s="14">
        <v>513737900001</v>
      </c>
      <c r="C178" s="15" t="s">
        <v>125</v>
      </c>
      <c r="D178" s="15">
        <v>2419</v>
      </c>
    </row>
    <row r="179" spans="1:4" x14ac:dyDescent="0.25">
      <c r="A179" s="17">
        <v>59</v>
      </c>
      <c r="B179" s="13">
        <v>513737900001</v>
      </c>
      <c r="C179" s="7" t="s">
        <v>126</v>
      </c>
      <c r="D179" s="7">
        <v>4893</v>
      </c>
    </row>
    <row r="180" spans="1:4" x14ac:dyDescent="0.25">
      <c r="A180" s="18">
        <v>59</v>
      </c>
      <c r="B180" s="13">
        <v>513737900001</v>
      </c>
      <c r="C180" s="7" t="s">
        <v>127</v>
      </c>
      <c r="D180" s="7">
        <v>0</v>
      </c>
    </row>
    <row r="181" spans="1:4" x14ac:dyDescent="0.25">
      <c r="A181" s="17">
        <v>60</v>
      </c>
      <c r="B181" s="14">
        <v>513737900001</v>
      </c>
      <c r="C181" s="15" t="s">
        <v>125</v>
      </c>
      <c r="D181" s="15">
        <v>0</v>
      </c>
    </row>
    <row r="182" spans="1:4" x14ac:dyDescent="0.25">
      <c r="A182" s="17">
        <v>60</v>
      </c>
      <c r="B182" s="13">
        <v>513737900001</v>
      </c>
      <c r="C182" s="7" t="s">
        <v>126</v>
      </c>
      <c r="D182" s="7">
        <v>3922</v>
      </c>
    </row>
    <row r="183" spans="1:4" x14ac:dyDescent="0.25">
      <c r="A183" s="18">
        <v>60</v>
      </c>
      <c r="B183" s="13">
        <v>513737900001</v>
      </c>
      <c r="C183" s="7" t="s">
        <v>127</v>
      </c>
      <c r="D183" s="7">
        <v>0</v>
      </c>
    </row>
    <row r="184" spans="1:4" x14ac:dyDescent="0.25">
      <c r="A184" s="17">
        <v>61</v>
      </c>
      <c r="B184" s="14">
        <v>513737900001</v>
      </c>
      <c r="C184" s="15" t="s">
        <v>125</v>
      </c>
      <c r="D184" s="15">
        <v>296</v>
      </c>
    </row>
    <row r="185" spans="1:4" x14ac:dyDescent="0.25">
      <c r="A185" s="17">
        <v>61</v>
      </c>
      <c r="B185" s="13">
        <v>513737900001</v>
      </c>
      <c r="C185" s="7" t="s">
        <v>126</v>
      </c>
      <c r="D185" s="7">
        <v>475</v>
      </c>
    </row>
    <row r="186" spans="1:4" x14ac:dyDescent="0.25">
      <c r="A186" s="18">
        <v>61</v>
      </c>
      <c r="B186" s="13">
        <v>513737900001</v>
      </c>
      <c r="C186" s="7" t="s">
        <v>127</v>
      </c>
      <c r="D186" s="7">
        <v>120</v>
      </c>
    </row>
    <row r="187" spans="1:4" x14ac:dyDescent="0.25">
      <c r="A187" s="17">
        <v>62</v>
      </c>
      <c r="B187" s="14">
        <v>513737900001</v>
      </c>
      <c r="C187" s="15" t="s">
        <v>125</v>
      </c>
      <c r="D187" s="15">
        <v>880.8</v>
      </c>
    </row>
    <row r="188" spans="1:4" x14ac:dyDescent="0.25">
      <c r="A188" s="17">
        <v>62</v>
      </c>
      <c r="B188" s="13">
        <v>513737900001</v>
      </c>
      <c r="C188" s="7" t="s">
        <v>126</v>
      </c>
      <c r="D188" s="7">
        <v>509</v>
      </c>
    </row>
    <row r="189" spans="1:4" x14ac:dyDescent="0.25">
      <c r="A189" s="18">
        <v>62</v>
      </c>
      <c r="B189" s="13">
        <v>513737900001</v>
      </c>
      <c r="C189" s="7" t="s">
        <v>127</v>
      </c>
      <c r="D189" s="7">
        <v>0</v>
      </c>
    </row>
    <row r="190" spans="1:4" x14ac:dyDescent="0.25">
      <c r="A190" s="17">
        <v>63</v>
      </c>
      <c r="B190" s="14">
        <v>513737900001</v>
      </c>
      <c r="C190" s="15" t="s">
        <v>125</v>
      </c>
      <c r="D190" s="15">
        <v>0</v>
      </c>
    </row>
    <row r="191" spans="1:4" x14ac:dyDescent="0.25">
      <c r="A191" s="17">
        <v>63</v>
      </c>
      <c r="B191" s="13">
        <v>513737900001</v>
      </c>
      <c r="C191" s="7" t="s">
        <v>126</v>
      </c>
      <c r="D191" s="7">
        <v>370</v>
      </c>
    </row>
    <row r="192" spans="1:4" x14ac:dyDescent="0.25">
      <c r="A192" s="18">
        <v>63</v>
      </c>
      <c r="B192" s="13">
        <v>513737900001</v>
      </c>
      <c r="C192" s="7" t="s">
        <v>127</v>
      </c>
      <c r="D192" s="7">
        <v>0</v>
      </c>
    </row>
    <row r="193" spans="1:4" x14ac:dyDescent="0.25">
      <c r="A193" s="17">
        <v>64</v>
      </c>
      <c r="B193" s="14">
        <v>513737900001</v>
      </c>
      <c r="C193" s="15" t="s">
        <v>125</v>
      </c>
      <c r="D193" s="15">
        <v>472</v>
      </c>
    </row>
    <row r="194" spans="1:4" x14ac:dyDescent="0.25">
      <c r="A194" s="17">
        <v>64</v>
      </c>
      <c r="B194" s="13">
        <v>513737900001</v>
      </c>
      <c r="C194" s="7" t="s">
        <v>126</v>
      </c>
      <c r="D194" s="7">
        <v>8998.2000000000007</v>
      </c>
    </row>
    <row r="195" spans="1:4" x14ac:dyDescent="0.25">
      <c r="A195" s="18">
        <v>64</v>
      </c>
      <c r="B195" s="13">
        <v>513737900001</v>
      </c>
      <c r="C195" s="7" t="s">
        <v>127</v>
      </c>
      <c r="D195" s="7">
        <v>272</v>
      </c>
    </row>
    <row r="196" spans="1:4" x14ac:dyDescent="0.25">
      <c r="A196" s="17">
        <v>65</v>
      </c>
      <c r="B196" s="14">
        <v>513737900001</v>
      </c>
      <c r="C196" s="15" t="s">
        <v>125</v>
      </c>
      <c r="D196" s="15">
        <v>236</v>
      </c>
    </row>
    <row r="197" spans="1:4" x14ac:dyDescent="0.25">
      <c r="A197" s="17">
        <v>65</v>
      </c>
      <c r="B197" s="13">
        <v>513737900001</v>
      </c>
      <c r="C197" s="7" t="s">
        <v>126</v>
      </c>
      <c r="D197" s="7">
        <v>8889.41</v>
      </c>
    </row>
    <row r="198" spans="1:4" x14ac:dyDescent="0.25">
      <c r="A198" s="18">
        <v>65</v>
      </c>
      <c r="B198" s="13">
        <v>513737900001</v>
      </c>
      <c r="C198" s="7" t="s">
        <v>127</v>
      </c>
      <c r="D198" s="7">
        <v>190</v>
      </c>
    </row>
    <row r="199" spans="1:4" x14ac:dyDescent="0.25">
      <c r="A199" s="17">
        <v>66</v>
      </c>
      <c r="B199" s="14">
        <v>513737900001</v>
      </c>
      <c r="C199" s="15" t="s">
        <v>125</v>
      </c>
      <c r="D199" s="15">
        <v>296</v>
      </c>
    </row>
    <row r="200" spans="1:4" x14ac:dyDescent="0.25">
      <c r="A200" s="17">
        <v>66</v>
      </c>
      <c r="B200" s="13">
        <v>513737900001</v>
      </c>
      <c r="C200" s="7" t="s">
        <v>126</v>
      </c>
      <c r="D200" s="7">
        <v>14175</v>
      </c>
    </row>
    <row r="201" spans="1:4" x14ac:dyDescent="0.25">
      <c r="A201" s="18">
        <v>66</v>
      </c>
      <c r="B201" s="13">
        <v>513737900001</v>
      </c>
      <c r="C201" s="7" t="s">
        <v>127</v>
      </c>
      <c r="D201" s="7">
        <v>0</v>
      </c>
    </row>
    <row r="202" spans="1:4" x14ac:dyDescent="0.25">
      <c r="A202" s="17">
        <v>67</v>
      </c>
      <c r="B202" s="14">
        <v>513737900001</v>
      </c>
      <c r="C202" s="15" t="s">
        <v>125</v>
      </c>
      <c r="D202" s="15">
        <v>0</v>
      </c>
    </row>
    <row r="203" spans="1:4" x14ac:dyDescent="0.25">
      <c r="A203" s="17">
        <v>67</v>
      </c>
      <c r="B203" s="13">
        <v>513737900001</v>
      </c>
      <c r="C203" s="7" t="s">
        <v>126</v>
      </c>
      <c r="D203" s="7">
        <v>4575</v>
      </c>
    </row>
    <row r="204" spans="1:4" x14ac:dyDescent="0.25">
      <c r="A204" s="18">
        <v>67</v>
      </c>
      <c r="B204" s="13">
        <v>513737900001</v>
      </c>
      <c r="C204" s="7" t="s">
        <v>127</v>
      </c>
      <c r="D204" s="7">
        <v>0</v>
      </c>
    </row>
    <row r="205" spans="1:4" x14ac:dyDescent="0.25">
      <c r="A205" s="17">
        <v>68</v>
      </c>
      <c r="B205" s="14">
        <v>513737900001</v>
      </c>
      <c r="C205" s="15" t="s">
        <v>125</v>
      </c>
      <c r="D205" s="15">
        <v>0</v>
      </c>
    </row>
    <row r="206" spans="1:4" x14ac:dyDescent="0.25">
      <c r="A206" s="17">
        <v>68</v>
      </c>
      <c r="B206" s="13">
        <v>513737900001</v>
      </c>
      <c r="C206" s="7" t="s">
        <v>126</v>
      </c>
      <c r="D206" s="7">
        <v>4575</v>
      </c>
    </row>
    <row r="207" spans="1:4" x14ac:dyDescent="0.25">
      <c r="A207" s="18">
        <v>68</v>
      </c>
      <c r="B207" s="13">
        <v>513737900001</v>
      </c>
      <c r="C207" s="7" t="s">
        <v>127</v>
      </c>
      <c r="D207" s="7">
        <v>0</v>
      </c>
    </row>
    <row r="208" spans="1:4" x14ac:dyDescent="0.25">
      <c r="A208" s="17">
        <v>69</v>
      </c>
      <c r="B208" s="14">
        <v>513737900001</v>
      </c>
      <c r="C208" s="12" t="s">
        <v>125</v>
      </c>
      <c r="D208" s="15">
        <v>0</v>
      </c>
    </row>
    <row r="209" spans="1:4" x14ac:dyDescent="0.25">
      <c r="A209" s="17">
        <v>69</v>
      </c>
      <c r="B209" s="13">
        <v>513737900001</v>
      </c>
      <c r="C209" s="7" t="s">
        <v>126</v>
      </c>
      <c r="D209" s="7">
        <v>4575</v>
      </c>
    </row>
    <row r="210" spans="1:4" x14ac:dyDescent="0.25">
      <c r="A210" s="18">
        <v>69</v>
      </c>
      <c r="B210" s="6">
        <v>513737900001</v>
      </c>
      <c r="C210" s="7" t="s">
        <v>127</v>
      </c>
      <c r="D210" s="7">
        <v>0</v>
      </c>
    </row>
    <row r="211" spans="1:4" s="23" customFormat="1" x14ac:dyDescent="0.25">
      <c r="A211" s="17">
        <v>70</v>
      </c>
      <c r="B211" s="14">
        <v>513737200001</v>
      </c>
      <c r="C211" s="12" t="s">
        <v>125</v>
      </c>
      <c r="D211" s="15">
        <v>0</v>
      </c>
    </row>
    <row r="212" spans="1:4" s="23" customFormat="1" x14ac:dyDescent="0.25">
      <c r="A212" s="17">
        <v>70</v>
      </c>
      <c r="B212" s="4">
        <v>513737500001</v>
      </c>
      <c r="C212" s="23" t="s">
        <v>126</v>
      </c>
      <c r="D212" s="7">
        <v>14175</v>
      </c>
    </row>
    <row r="213" spans="1:4" s="23" customFormat="1" x14ac:dyDescent="0.25">
      <c r="A213" s="18">
        <v>70</v>
      </c>
      <c r="B213" s="6">
        <v>513737900001</v>
      </c>
      <c r="C213" s="5" t="s">
        <v>127</v>
      </c>
      <c r="D213" s="7">
        <v>0</v>
      </c>
    </row>
    <row r="214" spans="1:4" s="23" customFormat="1" x14ac:dyDescent="0.25">
      <c r="A214" s="17">
        <v>71</v>
      </c>
      <c r="B214" s="4">
        <v>513737200001</v>
      </c>
      <c r="C214" s="23" t="s">
        <v>125</v>
      </c>
      <c r="D214" s="15">
        <v>0</v>
      </c>
    </row>
    <row r="215" spans="1:4" s="23" customFormat="1" x14ac:dyDescent="0.25">
      <c r="A215" s="17">
        <v>71</v>
      </c>
      <c r="B215" s="4">
        <v>513737500001</v>
      </c>
      <c r="C215" s="23" t="s">
        <v>126</v>
      </c>
      <c r="D215" s="7">
        <v>14175</v>
      </c>
    </row>
    <row r="216" spans="1:4" s="23" customFormat="1" x14ac:dyDescent="0.25">
      <c r="A216" s="18">
        <v>71</v>
      </c>
      <c r="B216" s="6">
        <v>513737900001</v>
      </c>
      <c r="C216" s="5" t="s">
        <v>127</v>
      </c>
      <c r="D216" s="24">
        <v>0</v>
      </c>
    </row>
    <row r="217" spans="1:4" s="23" customFormat="1" x14ac:dyDescent="0.25">
      <c r="A217" s="17">
        <v>72</v>
      </c>
      <c r="B217" s="4">
        <v>513737200001</v>
      </c>
      <c r="C217" s="23" t="s">
        <v>125</v>
      </c>
      <c r="D217" s="7">
        <v>0</v>
      </c>
    </row>
    <row r="218" spans="1:4" s="23" customFormat="1" x14ac:dyDescent="0.25">
      <c r="A218" s="17">
        <v>72</v>
      </c>
      <c r="B218" s="4">
        <v>513737500001</v>
      </c>
      <c r="C218" s="23" t="s">
        <v>126</v>
      </c>
      <c r="D218" s="7">
        <v>14175</v>
      </c>
    </row>
    <row r="219" spans="1:4" s="23" customFormat="1" x14ac:dyDescent="0.25">
      <c r="A219" s="17">
        <v>72</v>
      </c>
      <c r="B219" s="6">
        <v>513737900001</v>
      </c>
      <c r="C219" s="5" t="s">
        <v>127</v>
      </c>
      <c r="D219" s="24">
        <v>0</v>
      </c>
    </row>
    <row r="220" spans="1:4" s="23" customFormat="1" x14ac:dyDescent="0.25">
      <c r="A220" s="22">
        <v>73</v>
      </c>
      <c r="B220" s="4">
        <v>513737200001</v>
      </c>
      <c r="C220" s="23" t="s">
        <v>125</v>
      </c>
      <c r="D220" s="7">
        <v>148</v>
      </c>
    </row>
    <row r="221" spans="1:4" s="23" customFormat="1" x14ac:dyDescent="0.25">
      <c r="A221" s="17">
        <v>73</v>
      </c>
      <c r="B221" s="4">
        <v>513737500001</v>
      </c>
      <c r="C221" s="23" t="s">
        <v>126</v>
      </c>
      <c r="D221" s="7">
        <v>4443</v>
      </c>
    </row>
    <row r="222" spans="1:4" s="23" customFormat="1" x14ac:dyDescent="0.25">
      <c r="A222" s="18">
        <v>73</v>
      </c>
      <c r="B222" s="6">
        <v>513737900001</v>
      </c>
      <c r="C222" s="5" t="s">
        <v>127</v>
      </c>
      <c r="D222" s="24">
        <v>0</v>
      </c>
    </row>
    <row r="223" spans="1:4" s="23" customFormat="1" x14ac:dyDescent="0.25">
      <c r="A223" s="22">
        <v>74</v>
      </c>
      <c r="B223" s="4">
        <v>513737200001</v>
      </c>
      <c r="C223" s="23" t="s">
        <v>125</v>
      </c>
      <c r="D223" s="7">
        <v>788</v>
      </c>
    </row>
    <row r="224" spans="1:4" s="23" customFormat="1" x14ac:dyDescent="0.25">
      <c r="A224" s="17">
        <v>74</v>
      </c>
      <c r="B224" s="4">
        <v>513737500001</v>
      </c>
      <c r="C224" s="23" t="s">
        <v>126</v>
      </c>
      <c r="D224" s="7">
        <v>317.01</v>
      </c>
    </row>
    <row r="225" spans="1:4" s="23" customFormat="1" x14ac:dyDescent="0.25">
      <c r="A225" s="17">
        <v>74</v>
      </c>
      <c r="B225" s="6">
        <v>513737900001</v>
      </c>
      <c r="C225" s="5" t="s">
        <v>127</v>
      </c>
      <c r="D225" s="24">
        <v>0</v>
      </c>
    </row>
    <row r="226" spans="1:4" s="23" customFormat="1" x14ac:dyDescent="0.25">
      <c r="A226" s="22">
        <v>75</v>
      </c>
      <c r="B226" s="4">
        <v>513737200001</v>
      </c>
      <c r="C226" s="23" t="s">
        <v>125</v>
      </c>
      <c r="D226" s="7">
        <v>0</v>
      </c>
    </row>
    <row r="227" spans="1:4" s="23" customFormat="1" x14ac:dyDescent="0.25">
      <c r="A227" s="17">
        <v>75</v>
      </c>
      <c r="B227" s="4">
        <v>513737500001</v>
      </c>
      <c r="C227" s="23" t="s">
        <v>126</v>
      </c>
      <c r="D227" s="7">
        <v>533.20000000000005</v>
      </c>
    </row>
    <row r="228" spans="1:4" s="23" customFormat="1" x14ac:dyDescent="0.25">
      <c r="A228" s="17">
        <v>75</v>
      </c>
      <c r="B228" s="6">
        <v>513737900001</v>
      </c>
      <c r="C228" s="5" t="s">
        <v>127</v>
      </c>
      <c r="D228" s="24">
        <v>0</v>
      </c>
    </row>
    <row r="229" spans="1:4" s="23" customFormat="1" x14ac:dyDescent="0.25">
      <c r="A229" s="22">
        <v>76</v>
      </c>
      <c r="B229" s="4">
        <v>513737200001</v>
      </c>
      <c r="C229" s="23" t="s">
        <v>125</v>
      </c>
      <c r="D229" s="7">
        <v>1444</v>
      </c>
    </row>
    <row r="230" spans="1:4" s="23" customFormat="1" x14ac:dyDescent="0.25">
      <c r="A230" s="17">
        <v>76</v>
      </c>
      <c r="B230" s="4">
        <v>513737500001</v>
      </c>
      <c r="C230" s="23" t="s">
        <v>126</v>
      </c>
      <c r="D230" s="7">
        <v>145</v>
      </c>
    </row>
    <row r="231" spans="1:4" s="23" customFormat="1" x14ac:dyDescent="0.25">
      <c r="A231" s="17">
        <v>76</v>
      </c>
      <c r="B231" s="6">
        <v>513737900001</v>
      </c>
      <c r="C231" s="5" t="s">
        <v>127</v>
      </c>
      <c r="D231" s="24">
        <v>0</v>
      </c>
    </row>
    <row r="232" spans="1:4" s="23" customFormat="1" x14ac:dyDescent="0.25">
      <c r="A232" s="22">
        <v>77</v>
      </c>
      <c r="B232" s="4">
        <v>513737200001</v>
      </c>
      <c r="C232" s="23" t="s">
        <v>125</v>
      </c>
      <c r="D232" s="7">
        <v>466</v>
      </c>
    </row>
    <row r="233" spans="1:4" s="23" customFormat="1" x14ac:dyDescent="0.25">
      <c r="A233" s="17">
        <v>77</v>
      </c>
      <c r="B233" s="4">
        <v>513737500001</v>
      </c>
      <c r="C233" s="23" t="s">
        <v>126</v>
      </c>
      <c r="D233" s="7">
        <v>500</v>
      </c>
    </row>
    <row r="234" spans="1:4" s="23" customFormat="1" x14ac:dyDescent="0.25">
      <c r="A234" s="17">
        <v>77</v>
      </c>
      <c r="B234" s="6">
        <v>513737900001</v>
      </c>
      <c r="C234" s="5" t="s">
        <v>127</v>
      </c>
      <c r="D234" s="24">
        <v>0</v>
      </c>
    </row>
    <row r="235" spans="1:4" s="23" customFormat="1" x14ac:dyDescent="0.25">
      <c r="A235" s="22">
        <v>78</v>
      </c>
      <c r="B235" s="4">
        <v>513737200001</v>
      </c>
      <c r="C235" s="23" t="s">
        <v>125</v>
      </c>
      <c r="D235" s="7">
        <v>1375</v>
      </c>
    </row>
    <row r="236" spans="1:4" s="23" customFormat="1" x14ac:dyDescent="0.25">
      <c r="A236" s="17">
        <v>78</v>
      </c>
      <c r="B236" s="4">
        <v>513737500001</v>
      </c>
      <c r="C236" s="23" t="s">
        <v>126</v>
      </c>
      <c r="D236" s="7">
        <v>476</v>
      </c>
    </row>
    <row r="237" spans="1:4" s="23" customFormat="1" x14ac:dyDescent="0.25">
      <c r="A237" s="17">
        <v>78</v>
      </c>
      <c r="B237" s="6">
        <v>513737900001</v>
      </c>
      <c r="C237" s="5" t="s">
        <v>127</v>
      </c>
      <c r="D237" s="24">
        <v>618.45000000000005</v>
      </c>
    </row>
    <row r="238" spans="1:4" s="23" customFormat="1" x14ac:dyDescent="0.25">
      <c r="A238" s="22">
        <v>79</v>
      </c>
      <c r="B238" s="4">
        <v>513737200001</v>
      </c>
      <c r="C238" s="23" t="s">
        <v>125</v>
      </c>
      <c r="D238" s="7">
        <v>0</v>
      </c>
    </row>
    <row r="239" spans="1:4" s="23" customFormat="1" x14ac:dyDescent="0.25">
      <c r="A239" s="17">
        <v>79</v>
      </c>
      <c r="B239" s="4">
        <v>513737500001</v>
      </c>
      <c r="C239" s="23" t="s">
        <v>126</v>
      </c>
      <c r="D239" s="7">
        <v>1901.5</v>
      </c>
    </row>
    <row r="240" spans="1:4" s="23" customFormat="1" x14ac:dyDescent="0.25">
      <c r="A240" s="17">
        <v>79</v>
      </c>
      <c r="B240" s="6">
        <v>513737900001</v>
      </c>
      <c r="C240" s="5" t="s">
        <v>127</v>
      </c>
      <c r="D240" s="24">
        <v>0</v>
      </c>
    </row>
    <row r="241" spans="1:4" s="23" customFormat="1" x14ac:dyDescent="0.25">
      <c r="A241" s="22">
        <v>80</v>
      </c>
      <c r="B241" s="4">
        <v>513737200001</v>
      </c>
      <c r="C241" s="23" t="s">
        <v>125</v>
      </c>
      <c r="D241" s="7">
        <v>1514</v>
      </c>
    </row>
    <row r="242" spans="1:4" s="23" customFormat="1" x14ac:dyDescent="0.25">
      <c r="A242" s="17">
        <v>80</v>
      </c>
      <c r="B242" s="4">
        <v>513737500001</v>
      </c>
      <c r="C242" s="23" t="s">
        <v>126</v>
      </c>
      <c r="D242" s="7">
        <v>8015.75</v>
      </c>
    </row>
    <row r="243" spans="1:4" s="23" customFormat="1" x14ac:dyDescent="0.25">
      <c r="A243" s="18">
        <v>80</v>
      </c>
      <c r="B243" s="6">
        <v>513737900001</v>
      </c>
      <c r="C243" s="5" t="s">
        <v>127</v>
      </c>
      <c r="D243" s="24">
        <v>0</v>
      </c>
    </row>
    <row r="244" spans="1:4" s="23" customFormat="1" x14ac:dyDescent="0.25">
      <c r="A244" s="17">
        <v>81</v>
      </c>
      <c r="B244" s="13">
        <v>513737200001</v>
      </c>
      <c r="C244" s="33" t="s">
        <v>125</v>
      </c>
      <c r="D244" s="7">
        <v>508</v>
      </c>
    </row>
    <row r="245" spans="1:4" s="23" customFormat="1" x14ac:dyDescent="0.25">
      <c r="A245" s="17">
        <v>81</v>
      </c>
      <c r="B245" s="4">
        <v>513737500001</v>
      </c>
      <c r="C245" s="32" t="s">
        <v>126</v>
      </c>
      <c r="D245" s="7">
        <v>370</v>
      </c>
    </row>
    <row r="246" spans="1:4" s="23" customFormat="1" x14ac:dyDescent="0.25">
      <c r="A246" s="18">
        <v>81</v>
      </c>
      <c r="B246" s="6">
        <v>513737900001</v>
      </c>
      <c r="C246" s="5" t="s">
        <v>127</v>
      </c>
      <c r="D246" s="24">
        <v>0</v>
      </c>
    </row>
    <row r="247" spans="1:4" s="32" customFormat="1" x14ac:dyDescent="0.25">
      <c r="A247" s="17">
        <v>82</v>
      </c>
      <c r="B247" s="4">
        <v>513737200001</v>
      </c>
      <c r="C247" s="32" t="s">
        <v>125</v>
      </c>
      <c r="D247" s="15">
        <v>0</v>
      </c>
    </row>
    <row r="248" spans="1:4" s="32" customFormat="1" x14ac:dyDescent="0.25">
      <c r="A248" s="17">
        <v>82</v>
      </c>
      <c r="B248" s="4">
        <v>513737500001</v>
      </c>
      <c r="C248" s="32" t="s">
        <v>126</v>
      </c>
      <c r="D248" s="7">
        <v>7859.73</v>
      </c>
    </row>
    <row r="249" spans="1:4" s="32" customFormat="1" x14ac:dyDescent="0.25">
      <c r="A249" s="18">
        <v>82</v>
      </c>
      <c r="B249" s="6">
        <v>513737900001</v>
      </c>
      <c r="C249" s="5" t="s">
        <v>127</v>
      </c>
      <c r="D249" s="24">
        <v>0</v>
      </c>
    </row>
    <row r="250" spans="1:4" s="32" customFormat="1" x14ac:dyDescent="0.25">
      <c r="A250" s="17">
        <v>83</v>
      </c>
      <c r="B250" s="4">
        <v>513737200001</v>
      </c>
      <c r="C250" s="32" t="s">
        <v>125</v>
      </c>
      <c r="D250" s="7">
        <v>1096</v>
      </c>
    </row>
    <row r="251" spans="1:4" s="32" customFormat="1" x14ac:dyDescent="0.25">
      <c r="A251" s="17">
        <v>83</v>
      </c>
      <c r="B251" s="4">
        <v>513737500001</v>
      </c>
      <c r="C251" s="32" t="s">
        <v>126</v>
      </c>
      <c r="D251" s="7">
        <v>5094</v>
      </c>
    </row>
    <row r="252" spans="1:4" s="32" customFormat="1" x14ac:dyDescent="0.25">
      <c r="A252" s="17">
        <v>83</v>
      </c>
      <c r="B252" s="6">
        <v>513737900001</v>
      </c>
      <c r="C252" s="5" t="s">
        <v>127</v>
      </c>
      <c r="D252" s="24">
        <v>0</v>
      </c>
    </row>
    <row r="253" spans="1:4" s="32" customFormat="1" x14ac:dyDescent="0.25">
      <c r="A253" s="22">
        <v>84</v>
      </c>
      <c r="B253" s="4">
        <v>513737200001</v>
      </c>
      <c r="C253" s="32" t="s">
        <v>125</v>
      </c>
      <c r="D253" s="7">
        <v>0</v>
      </c>
    </row>
    <row r="254" spans="1:4" s="32" customFormat="1" x14ac:dyDescent="0.25">
      <c r="A254" s="17">
        <v>84</v>
      </c>
      <c r="B254" s="4">
        <v>513737500001</v>
      </c>
      <c r="C254" s="32" t="s">
        <v>126</v>
      </c>
      <c r="D254" s="7">
        <v>5101.5</v>
      </c>
    </row>
    <row r="255" spans="1:4" s="32" customFormat="1" x14ac:dyDescent="0.25">
      <c r="A255" s="18">
        <v>84</v>
      </c>
      <c r="B255" s="6">
        <v>513737900001</v>
      </c>
      <c r="C255" s="5" t="s">
        <v>127</v>
      </c>
      <c r="D255" s="24">
        <v>0</v>
      </c>
    </row>
    <row r="256" spans="1:4" s="32" customFormat="1" x14ac:dyDescent="0.25">
      <c r="A256" s="22">
        <v>85</v>
      </c>
      <c r="B256" s="4">
        <v>513737200001</v>
      </c>
      <c r="C256" s="32" t="s">
        <v>125</v>
      </c>
      <c r="D256" s="7">
        <v>805</v>
      </c>
    </row>
    <row r="257" spans="1:4" s="32" customFormat="1" x14ac:dyDescent="0.25">
      <c r="A257" s="17">
        <v>85</v>
      </c>
      <c r="B257" s="4">
        <v>513737500001</v>
      </c>
      <c r="C257" s="32" t="s">
        <v>126</v>
      </c>
      <c r="D257" s="7">
        <v>5604.19</v>
      </c>
    </row>
    <row r="258" spans="1:4" s="32" customFormat="1" x14ac:dyDescent="0.25">
      <c r="A258" s="17">
        <v>85</v>
      </c>
      <c r="B258" s="6">
        <v>513737900001</v>
      </c>
      <c r="C258" s="5" t="s">
        <v>127</v>
      </c>
      <c r="D258" s="24">
        <v>0</v>
      </c>
    </row>
    <row r="259" spans="1:4" s="32" customFormat="1" x14ac:dyDescent="0.25">
      <c r="A259" s="22">
        <v>86</v>
      </c>
      <c r="B259" s="4">
        <v>513737200001</v>
      </c>
      <c r="C259" s="32" t="s">
        <v>125</v>
      </c>
      <c r="D259" s="7">
        <v>0</v>
      </c>
    </row>
    <row r="260" spans="1:4" s="32" customFormat="1" x14ac:dyDescent="0.25">
      <c r="A260" s="17">
        <v>86</v>
      </c>
      <c r="B260" s="4">
        <v>513737500001</v>
      </c>
      <c r="C260" s="32" t="s">
        <v>126</v>
      </c>
      <c r="D260" s="7">
        <v>5660.19</v>
      </c>
    </row>
    <row r="261" spans="1:4" s="32" customFormat="1" x14ac:dyDescent="0.25">
      <c r="A261" s="17">
        <v>86</v>
      </c>
      <c r="B261" s="6">
        <v>513737900001</v>
      </c>
      <c r="C261" s="5" t="s">
        <v>127</v>
      </c>
      <c r="D261" s="24">
        <v>0</v>
      </c>
    </row>
    <row r="262" spans="1:4" s="32" customFormat="1" x14ac:dyDescent="0.25">
      <c r="A262" s="22">
        <v>87</v>
      </c>
      <c r="B262" s="4">
        <v>513737200001</v>
      </c>
      <c r="C262" s="32" t="s">
        <v>125</v>
      </c>
      <c r="D262" s="7">
        <v>0</v>
      </c>
    </row>
    <row r="263" spans="1:4" s="32" customFormat="1" x14ac:dyDescent="0.25">
      <c r="A263" s="17">
        <v>87</v>
      </c>
      <c r="B263" s="4">
        <v>513737500001</v>
      </c>
      <c r="C263" s="32" t="s">
        <v>126</v>
      </c>
      <c r="D263" s="7">
        <v>504</v>
      </c>
    </row>
    <row r="264" spans="1:4" s="32" customFormat="1" x14ac:dyDescent="0.25">
      <c r="A264" s="18">
        <v>87</v>
      </c>
      <c r="B264" s="6">
        <v>513737900001</v>
      </c>
      <c r="C264" s="5" t="s">
        <v>127</v>
      </c>
      <c r="D264" s="24">
        <v>0</v>
      </c>
    </row>
    <row r="265" spans="1:4" s="32" customFormat="1" x14ac:dyDescent="0.25">
      <c r="A265" s="17">
        <v>88</v>
      </c>
      <c r="B265" s="4">
        <v>513737200001</v>
      </c>
      <c r="C265" s="34" t="s">
        <v>125</v>
      </c>
      <c r="D265" s="7">
        <v>296</v>
      </c>
    </row>
    <row r="266" spans="1:4" s="32" customFormat="1" x14ac:dyDescent="0.25">
      <c r="A266" s="17">
        <v>88</v>
      </c>
      <c r="B266" s="4">
        <v>513737500001</v>
      </c>
      <c r="C266" s="34" t="s">
        <v>126</v>
      </c>
      <c r="D266" s="7">
        <v>504</v>
      </c>
    </row>
    <row r="267" spans="1:4" s="32" customFormat="1" x14ac:dyDescent="0.25">
      <c r="A267" s="17">
        <v>88</v>
      </c>
      <c r="B267" s="6">
        <v>513737900001</v>
      </c>
      <c r="C267" s="5" t="s">
        <v>127</v>
      </c>
      <c r="D267" s="24">
        <v>0</v>
      </c>
    </row>
    <row r="268" spans="1:4" x14ac:dyDescent="0.25">
      <c r="A268" s="12">
        <v>89</v>
      </c>
      <c r="B268" s="4">
        <v>513737200001</v>
      </c>
      <c r="C268" s="34" t="s">
        <v>125</v>
      </c>
      <c r="D268" s="7">
        <v>0</v>
      </c>
    </row>
    <row r="269" spans="1:4" x14ac:dyDescent="0.25">
      <c r="A269" s="33">
        <v>89</v>
      </c>
      <c r="B269" s="4">
        <v>513737500001</v>
      </c>
      <c r="C269" s="34" t="s">
        <v>126</v>
      </c>
      <c r="D269" s="7">
        <v>504</v>
      </c>
    </row>
    <row r="270" spans="1:4" x14ac:dyDescent="0.25">
      <c r="A270" s="33">
        <v>89</v>
      </c>
      <c r="B270" s="6">
        <v>513737900001</v>
      </c>
      <c r="C270" s="5" t="s">
        <v>127</v>
      </c>
      <c r="D270" s="7">
        <v>0</v>
      </c>
    </row>
    <row r="271" spans="1:4" x14ac:dyDescent="0.25">
      <c r="A271" s="12">
        <v>90</v>
      </c>
      <c r="B271" s="4">
        <v>513737200001</v>
      </c>
      <c r="C271" s="34" t="s">
        <v>125</v>
      </c>
      <c r="D271" s="15">
        <v>0</v>
      </c>
    </row>
    <row r="272" spans="1:4" x14ac:dyDescent="0.25">
      <c r="A272" s="33">
        <v>90</v>
      </c>
      <c r="B272" s="4">
        <v>513737500001</v>
      </c>
      <c r="C272" s="34" t="s">
        <v>126</v>
      </c>
      <c r="D272" s="7">
        <v>295</v>
      </c>
    </row>
    <row r="273" spans="1:4" x14ac:dyDescent="0.25">
      <c r="A273" s="33">
        <v>90</v>
      </c>
      <c r="B273" s="6">
        <v>513737900001</v>
      </c>
      <c r="C273" s="5" t="s">
        <v>127</v>
      </c>
      <c r="D273" s="7">
        <v>0</v>
      </c>
    </row>
    <row r="274" spans="1:4" x14ac:dyDescent="0.25">
      <c r="A274" s="12">
        <v>91</v>
      </c>
      <c r="B274" s="4">
        <v>513737200001</v>
      </c>
      <c r="C274" s="34" t="s">
        <v>125</v>
      </c>
      <c r="D274" s="15">
        <v>0</v>
      </c>
    </row>
    <row r="275" spans="1:4" x14ac:dyDescent="0.25">
      <c r="A275" s="33">
        <v>91</v>
      </c>
      <c r="B275" s="4">
        <v>513737500001</v>
      </c>
      <c r="C275" s="34" t="s">
        <v>126</v>
      </c>
      <c r="D275" s="7">
        <v>5251.96</v>
      </c>
    </row>
    <row r="276" spans="1:4" x14ac:dyDescent="0.25">
      <c r="A276" s="33">
        <v>91</v>
      </c>
      <c r="B276" s="6">
        <v>513737900001</v>
      </c>
      <c r="C276" s="5" t="s">
        <v>127</v>
      </c>
      <c r="D276" s="7">
        <v>0</v>
      </c>
    </row>
    <row r="277" spans="1:4" x14ac:dyDescent="0.25">
      <c r="A277" s="12">
        <v>92</v>
      </c>
      <c r="B277" s="4">
        <v>513737200001</v>
      </c>
      <c r="C277" s="34" t="s">
        <v>125</v>
      </c>
      <c r="D277" s="15">
        <v>0</v>
      </c>
    </row>
    <row r="278" spans="1:4" x14ac:dyDescent="0.25">
      <c r="A278" s="33">
        <v>92</v>
      </c>
      <c r="B278" s="4">
        <v>513737500001</v>
      </c>
      <c r="C278" s="34" t="s">
        <v>126</v>
      </c>
      <c r="D278" s="7">
        <v>4355.0200000000004</v>
      </c>
    </row>
    <row r="279" spans="1:4" x14ac:dyDescent="0.25">
      <c r="A279" s="33">
        <v>92</v>
      </c>
      <c r="B279" s="6">
        <v>513737900001</v>
      </c>
      <c r="C279" s="5" t="s">
        <v>127</v>
      </c>
      <c r="D279" s="7">
        <v>0</v>
      </c>
    </row>
    <row r="280" spans="1:4" x14ac:dyDescent="0.25">
      <c r="A280" s="12">
        <v>93</v>
      </c>
      <c r="B280" s="4">
        <v>513737200001</v>
      </c>
      <c r="C280" s="34" t="s">
        <v>125</v>
      </c>
      <c r="D280" s="15">
        <v>296</v>
      </c>
    </row>
    <row r="281" spans="1:4" x14ac:dyDescent="0.25">
      <c r="A281" s="33">
        <v>93</v>
      </c>
      <c r="B281" s="4">
        <v>513737500001</v>
      </c>
      <c r="C281" s="34" t="s">
        <v>126</v>
      </c>
      <c r="D281" s="7">
        <v>435</v>
      </c>
    </row>
    <row r="282" spans="1:4" x14ac:dyDescent="0.25">
      <c r="A282" s="33">
        <v>93</v>
      </c>
      <c r="B282" s="6">
        <v>513737900001</v>
      </c>
      <c r="C282" s="5" t="s">
        <v>127</v>
      </c>
      <c r="D282" s="7">
        <v>0</v>
      </c>
    </row>
    <row r="283" spans="1:4" x14ac:dyDescent="0.25">
      <c r="A283" s="12">
        <v>94</v>
      </c>
      <c r="B283" s="4">
        <v>513737200001</v>
      </c>
      <c r="C283" s="34" t="s">
        <v>125</v>
      </c>
      <c r="D283" s="15">
        <v>0</v>
      </c>
    </row>
    <row r="284" spans="1:4" x14ac:dyDescent="0.25">
      <c r="A284" s="33">
        <v>94</v>
      </c>
      <c r="B284" s="4">
        <v>513737500001</v>
      </c>
      <c r="C284" s="34" t="s">
        <v>126</v>
      </c>
      <c r="D284" s="7">
        <v>324</v>
      </c>
    </row>
    <row r="285" spans="1:4" x14ac:dyDescent="0.25">
      <c r="A285" s="33">
        <v>94</v>
      </c>
      <c r="B285" s="6">
        <v>513737900001</v>
      </c>
      <c r="C285" s="5" t="s">
        <v>127</v>
      </c>
      <c r="D285" s="7">
        <v>0</v>
      </c>
    </row>
    <row r="286" spans="1:4" x14ac:dyDescent="0.25">
      <c r="A286" s="12">
        <v>95</v>
      </c>
      <c r="B286" s="4">
        <v>513737200001</v>
      </c>
      <c r="C286" s="34" t="s">
        <v>125</v>
      </c>
      <c r="D286" s="15">
        <v>0</v>
      </c>
    </row>
    <row r="287" spans="1:4" x14ac:dyDescent="0.25">
      <c r="A287" s="33">
        <v>95</v>
      </c>
      <c r="B287" s="4">
        <v>513737500001</v>
      </c>
      <c r="C287" s="34" t="s">
        <v>126</v>
      </c>
      <c r="D287" s="7">
        <v>140</v>
      </c>
    </row>
    <row r="288" spans="1:4" x14ac:dyDescent="0.25">
      <c r="A288" s="33">
        <v>95</v>
      </c>
      <c r="B288" s="6">
        <v>513737900001</v>
      </c>
      <c r="C288" s="5" t="s">
        <v>127</v>
      </c>
      <c r="D288" s="7">
        <v>0</v>
      </c>
    </row>
    <row r="289" spans="1:4" x14ac:dyDescent="0.25">
      <c r="A289" s="12">
        <v>96</v>
      </c>
      <c r="B289" s="4">
        <v>513737200001</v>
      </c>
      <c r="C289" s="34" t="s">
        <v>125</v>
      </c>
      <c r="D289" s="15">
        <v>0</v>
      </c>
    </row>
    <row r="290" spans="1:4" x14ac:dyDescent="0.25">
      <c r="A290" s="33">
        <v>96</v>
      </c>
      <c r="B290" s="4">
        <v>513737500001</v>
      </c>
      <c r="C290" s="34" t="s">
        <v>126</v>
      </c>
      <c r="D290" s="7">
        <v>435</v>
      </c>
    </row>
    <row r="291" spans="1:4" x14ac:dyDescent="0.25">
      <c r="A291" s="5">
        <v>96</v>
      </c>
      <c r="B291" s="6">
        <v>513737900001</v>
      </c>
      <c r="C291" s="5" t="s">
        <v>127</v>
      </c>
      <c r="D291" s="24">
        <v>0</v>
      </c>
    </row>
    <row r="292" spans="1:4" x14ac:dyDescent="0.25">
      <c r="A292" s="7">
        <v>97</v>
      </c>
      <c r="B292" s="4">
        <v>513737200001</v>
      </c>
      <c r="C292" s="34" t="s">
        <v>125</v>
      </c>
      <c r="D292" s="7">
        <v>316</v>
      </c>
    </row>
    <row r="293" spans="1:4" x14ac:dyDescent="0.25">
      <c r="A293" s="7">
        <v>97</v>
      </c>
      <c r="B293" s="4">
        <v>513737500001</v>
      </c>
      <c r="C293" s="34" t="s">
        <v>126</v>
      </c>
      <c r="D293" s="7">
        <v>324</v>
      </c>
    </row>
    <row r="294" spans="1:4" x14ac:dyDescent="0.25">
      <c r="A294" s="24">
        <v>97</v>
      </c>
      <c r="B294" s="6">
        <v>513737900001</v>
      </c>
      <c r="C294" s="5" t="s">
        <v>127</v>
      </c>
      <c r="D294" s="24">
        <v>0</v>
      </c>
    </row>
    <row r="295" spans="1:4" x14ac:dyDescent="0.25">
      <c r="A295" s="7">
        <v>98</v>
      </c>
      <c r="B295" s="4">
        <v>513737200001</v>
      </c>
      <c r="C295" s="34" t="s">
        <v>125</v>
      </c>
      <c r="D295" s="15">
        <v>0</v>
      </c>
    </row>
    <row r="296" spans="1:4" x14ac:dyDescent="0.25">
      <c r="A296" s="7">
        <v>98</v>
      </c>
      <c r="B296" s="4">
        <v>513737500001</v>
      </c>
      <c r="C296" s="34" t="s">
        <v>126</v>
      </c>
      <c r="D296" s="7">
        <v>409.5</v>
      </c>
    </row>
    <row r="297" spans="1:4" x14ac:dyDescent="0.25">
      <c r="A297" s="24">
        <v>98</v>
      </c>
      <c r="B297" s="6">
        <v>513737900001</v>
      </c>
      <c r="C297" s="5" t="s">
        <v>127</v>
      </c>
      <c r="D297" s="24">
        <v>0</v>
      </c>
    </row>
    <row r="298" spans="1:4" x14ac:dyDescent="0.25">
      <c r="A298" s="7">
        <v>99</v>
      </c>
      <c r="B298" s="4">
        <v>513737200001</v>
      </c>
      <c r="C298" s="43" t="s">
        <v>125</v>
      </c>
      <c r="D298" s="7">
        <v>0</v>
      </c>
    </row>
    <row r="299" spans="1:4" x14ac:dyDescent="0.25">
      <c r="A299" s="7">
        <v>99</v>
      </c>
      <c r="B299" s="4">
        <v>513737500001</v>
      </c>
      <c r="C299" s="43" t="s">
        <v>126</v>
      </c>
      <c r="D299" s="7">
        <v>395</v>
      </c>
    </row>
    <row r="300" spans="1:4" x14ac:dyDescent="0.25">
      <c r="A300" s="24">
        <v>99</v>
      </c>
      <c r="B300" s="6">
        <v>513737900001</v>
      </c>
      <c r="C300" s="5" t="s">
        <v>127</v>
      </c>
      <c r="D300" s="24">
        <v>0</v>
      </c>
    </row>
    <row r="301" spans="1:4" x14ac:dyDescent="0.25">
      <c r="A301" s="7">
        <v>100</v>
      </c>
      <c r="B301" s="4">
        <v>513737200001</v>
      </c>
      <c r="C301" s="44" t="s">
        <v>125</v>
      </c>
      <c r="D301" s="7">
        <v>0</v>
      </c>
    </row>
    <row r="302" spans="1:4" x14ac:dyDescent="0.25">
      <c r="A302" s="7">
        <v>100</v>
      </c>
      <c r="B302" s="4">
        <v>513737500001</v>
      </c>
      <c r="C302" s="44" t="s">
        <v>126</v>
      </c>
      <c r="D302" s="7">
        <v>409.5</v>
      </c>
    </row>
    <row r="303" spans="1:4" x14ac:dyDescent="0.25">
      <c r="A303" s="24">
        <v>100</v>
      </c>
      <c r="B303" s="6">
        <v>513737900001</v>
      </c>
      <c r="C303" s="5" t="s">
        <v>127</v>
      </c>
      <c r="D303" s="24">
        <v>0</v>
      </c>
    </row>
    <row r="304" spans="1:4" x14ac:dyDescent="0.25">
      <c r="A304" s="7">
        <v>101</v>
      </c>
      <c r="B304" s="4">
        <v>513737200001</v>
      </c>
      <c r="C304" s="44" t="s">
        <v>125</v>
      </c>
      <c r="D304" s="7">
        <v>0</v>
      </c>
    </row>
    <row r="305" spans="1:4" x14ac:dyDescent="0.25">
      <c r="A305" s="7">
        <v>101</v>
      </c>
      <c r="B305" s="4">
        <v>513737500001</v>
      </c>
      <c r="C305" s="44" t="s">
        <v>126</v>
      </c>
      <c r="D305" s="7">
        <v>409</v>
      </c>
    </row>
    <row r="306" spans="1:4" x14ac:dyDescent="0.25">
      <c r="A306" s="24">
        <v>101</v>
      </c>
      <c r="B306" s="6">
        <v>513737900001</v>
      </c>
      <c r="C306" s="5" t="s">
        <v>127</v>
      </c>
      <c r="D306" s="24">
        <v>0</v>
      </c>
    </row>
    <row r="307" spans="1:4" x14ac:dyDescent="0.25">
      <c r="A307" s="7">
        <v>102</v>
      </c>
      <c r="B307" s="4">
        <v>513737200001</v>
      </c>
      <c r="C307" s="44" t="s">
        <v>125</v>
      </c>
      <c r="D307" s="15">
        <v>1179</v>
      </c>
    </row>
    <row r="308" spans="1:4" x14ac:dyDescent="0.25">
      <c r="A308" s="7">
        <v>102</v>
      </c>
      <c r="B308" s="4">
        <v>513737500001</v>
      </c>
      <c r="C308" s="44" t="s">
        <v>126</v>
      </c>
      <c r="D308" s="7">
        <v>4340</v>
      </c>
    </row>
    <row r="309" spans="1:4" x14ac:dyDescent="0.25">
      <c r="A309" s="24">
        <v>102</v>
      </c>
      <c r="B309" s="6">
        <v>513737900001</v>
      </c>
      <c r="C309" s="5" t="s">
        <v>127</v>
      </c>
      <c r="D309" s="7">
        <v>0</v>
      </c>
    </row>
    <row r="310" spans="1:4" x14ac:dyDescent="0.25">
      <c r="A310" s="7">
        <v>103</v>
      </c>
      <c r="B310" s="4">
        <v>513737200001</v>
      </c>
      <c r="C310" s="44" t="s">
        <v>125</v>
      </c>
      <c r="D310" s="15">
        <v>1629</v>
      </c>
    </row>
    <row r="311" spans="1:4" x14ac:dyDescent="0.25">
      <c r="A311" s="7">
        <v>103</v>
      </c>
      <c r="B311" s="4">
        <v>513737500001</v>
      </c>
      <c r="C311" s="44" t="s">
        <v>126</v>
      </c>
      <c r="D311" s="7">
        <v>506.95</v>
      </c>
    </row>
    <row r="312" spans="1:4" x14ac:dyDescent="0.25">
      <c r="A312" s="24">
        <v>103</v>
      </c>
      <c r="B312" s="6">
        <v>513737900001</v>
      </c>
      <c r="C312" s="5" t="s">
        <v>127</v>
      </c>
      <c r="D312" s="24">
        <v>527.70000000000005</v>
      </c>
    </row>
    <row r="313" spans="1:4" x14ac:dyDescent="0.25">
      <c r="A313" s="7">
        <v>104</v>
      </c>
      <c r="B313" s="4">
        <v>513737200001</v>
      </c>
      <c r="C313" s="46" t="s">
        <v>125</v>
      </c>
      <c r="D313" s="15">
        <v>0</v>
      </c>
    </row>
    <row r="314" spans="1:4" x14ac:dyDescent="0.25">
      <c r="A314" s="7">
        <v>104</v>
      </c>
      <c r="B314" s="4">
        <v>513737500001</v>
      </c>
      <c r="C314" s="46" t="s">
        <v>126</v>
      </c>
      <c r="D314" s="7">
        <v>243</v>
      </c>
    </row>
    <row r="315" spans="1:4" x14ac:dyDescent="0.25">
      <c r="A315" s="24">
        <v>104</v>
      </c>
      <c r="B315" s="6">
        <v>513737900001</v>
      </c>
      <c r="C315" s="5" t="s">
        <v>127</v>
      </c>
      <c r="D315" s="24">
        <v>0</v>
      </c>
    </row>
    <row r="316" spans="1:4" x14ac:dyDescent="0.25">
      <c r="A316" s="7">
        <v>105</v>
      </c>
      <c r="B316" s="4">
        <v>513737200001</v>
      </c>
      <c r="C316" s="46" t="s">
        <v>125</v>
      </c>
      <c r="D316" s="15">
        <v>0</v>
      </c>
    </row>
    <row r="317" spans="1:4" x14ac:dyDescent="0.25">
      <c r="A317" s="7">
        <v>105</v>
      </c>
      <c r="B317" s="4">
        <v>513737500001</v>
      </c>
      <c r="C317" s="46" t="s">
        <v>126</v>
      </c>
      <c r="D317" s="7">
        <v>250</v>
      </c>
    </row>
    <row r="318" spans="1:4" x14ac:dyDescent="0.25">
      <c r="A318" s="24">
        <v>105</v>
      </c>
      <c r="B318" s="6">
        <v>513737900001</v>
      </c>
      <c r="C318" s="5" t="s">
        <v>127</v>
      </c>
      <c r="D318" s="24">
        <v>0</v>
      </c>
    </row>
    <row r="319" spans="1:4" x14ac:dyDescent="0.25">
      <c r="A319" s="7">
        <v>106</v>
      </c>
      <c r="B319" s="4">
        <v>513737200001</v>
      </c>
      <c r="C319" s="46" t="s">
        <v>125</v>
      </c>
      <c r="D319" s="15">
        <v>0</v>
      </c>
    </row>
    <row r="320" spans="1:4" x14ac:dyDescent="0.25">
      <c r="A320" s="7">
        <v>106</v>
      </c>
      <c r="B320" s="4">
        <v>513737500001</v>
      </c>
      <c r="C320" s="46" t="s">
        <v>126</v>
      </c>
      <c r="D320" s="7">
        <v>250</v>
      </c>
    </row>
    <row r="321" spans="1:4" x14ac:dyDescent="0.25">
      <c r="A321" s="24">
        <v>106</v>
      </c>
      <c r="B321" s="6">
        <v>513737900001</v>
      </c>
      <c r="C321" s="5" t="s">
        <v>127</v>
      </c>
      <c r="D321" s="24">
        <v>0</v>
      </c>
    </row>
    <row r="322" spans="1:4" x14ac:dyDescent="0.25">
      <c r="A322" s="7">
        <v>107</v>
      </c>
      <c r="B322" s="4">
        <v>513737200001</v>
      </c>
      <c r="C322" s="46" t="s">
        <v>125</v>
      </c>
      <c r="D322" s="15">
        <v>236</v>
      </c>
    </row>
    <row r="323" spans="1:4" x14ac:dyDescent="0.25">
      <c r="A323" s="7">
        <v>107</v>
      </c>
      <c r="B323" s="4">
        <v>513737500001</v>
      </c>
      <c r="C323" s="46" t="s">
        <v>126</v>
      </c>
      <c r="D323" s="7">
        <v>6590</v>
      </c>
    </row>
    <row r="324" spans="1:4" x14ac:dyDescent="0.25">
      <c r="A324" s="24">
        <v>107</v>
      </c>
      <c r="B324" s="6">
        <v>513737900001</v>
      </c>
      <c r="C324" s="5" t="s">
        <v>127</v>
      </c>
      <c r="D324" s="24">
        <v>182</v>
      </c>
    </row>
    <row r="325" spans="1:4" x14ac:dyDescent="0.25">
      <c r="A325" s="7">
        <v>108</v>
      </c>
      <c r="B325" s="4">
        <v>513737200001</v>
      </c>
      <c r="C325" s="46" t="s">
        <v>125</v>
      </c>
      <c r="D325" s="15">
        <v>236</v>
      </c>
    </row>
    <row r="326" spans="1:4" x14ac:dyDescent="0.25">
      <c r="A326" s="7">
        <v>108</v>
      </c>
      <c r="B326" s="4">
        <v>513737500001</v>
      </c>
      <c r="C326" s="46" t="s">
        <v>126</v>
      </c>
      <c r="D326" s="7">
        <v>5584.02</v>
      </c>
    </row>
    <row r="327" spans="1:4" x14ac:dyDescent="0.25">
      <c r="A327" s="24">
        <v>108</v>
      </c>
      <c r="B327" s="6">
        <v>513737900001</v>
      </c>
      <c r="C327" s="5" t="s">
        <v>127</v>
      </c>
      <c r="D327" s="24">
        <v>150</v>
      </c>
    </row>
    <row r="328" spans="1:4" x14ac:dyDescent="0.25">
      <c r="A328" s="7">
        <v>109</v>
      </c>
      <c r="B328" s="4">
        <v>513737200001</v>
      </c>
      <c r="C328" s="46" t="s">
        <v>125</v>
      </c>
      <c r="D328" s="15">
        <v>466</v>
      </c>
    </row>
    <row r="329" spans="1:4" x14ac:dyDescent="0.25">
      <c r="A329" s="7">
        <v>109</v>
      </c>
      <c r="B329" s="4">
        <v>513737500001</v>
      </c>
      <c r="C329" s="46" t="s">
        <v>126</v>
      </c>
      <c r="D329" s="7">
        <v>500</v>
      </c>
    </row>
    <row r="330" spans="1:4" x14ac:dyDescent="0.25">
      <c r="A330" s="24">
        <v>109</v>
      </c>
      <c r="B330" s="6">
        <v>513737900001</v>
      </c>
      <c r="C330" s="5" t="s">
        <v>127</v>
      </c>
      <c r="D330" s="24">
        <v>0</v>
      </c>
    </row>
    <row r="331" spans="1:4" x14ac:dyDescent="0.25">
      <c r="A331" s="7">
        <v>110</v>
      </c>
      <c r="B331" s="4">
        <v>513737200001</v>
      </c>
      <c r="C331" s="46" t="s">
        <v>125</v>
      </c>
      <c r="D331" s="15">
        <v>0</v>
      </c>
    </row>
    <row r="332" spans="1:4" x14ac:dyDescent="0.25">
      <c r="A332" s="7">
        <v>110</v>
      </c>
      <c r="B332" s="4">
        <v>513737500001</v>
      </c>
      <c r="C332" s="46" t="s">
        <v>126</v>
      </c>
      <c r="D332" s="7">
        <v>500</v>
      </c>
    </row>
    <row r="333" spans="1:4" x14ac:dyDescent="0.25">
      <c r="A333" s="24">
        <v>110</v>
      </c>
      <c r="B333" s="6">
        <v>513737900001</v>
      </c>
      <c r="C333" s="5" t="s">
        <v>127</v>
      </c>
      <c r="D333" s="24">
        <v>0</v>
      </c>
    </row>
    <row r="334" spans="1:4" x14ac:dyDescent="0.25">
      <c r="A334" s="7">
        <v>111</v>
      </c>
      <c r="B334" s="4">
        <v>513737200001</v>
      </c>
      <c r="C334" s="46" t="s">
        <v>125</v>
      </c>
      <c r="D334" s="15">
        <v>296</v>
      </c>
    </row>
    <row r="335" spans="1:4" x14ac:dyDescent="0.25">
      <c r="A335" s="7">
        <v>111</v>
      </c>
      <c r="B335" s="4">
        <v>513737500001</v>
      </c>
      <c r="C335" s="46" t="s">
        <v>126</v>
      </c>
      <c r="D335" s="7">
        <v>358</v>
      </c>
    </row>
    <row r="336" spans="1:4" x14ac:dyDescent="0.25">
      <c r="A336" s="24">
        <v>111</v>
      </c>
      <c r="B336" s="6">
        <v>513737900001</v>
      </c>
      <c r="C336" s="5" t="s">
        <v>127</v>
      </c>
      <c r="D336" s="24">
        <v>0</v>
      </c>
    </row>
    <row r="337" spans="1:4" x14ac:dyDescent="0.25">
      <c r="A337" s="7">
        <v>112</v>
      </c>
      <c r="B337" s="4">
        <v>513737200001</v>
      </c>
      <c r="C337" s="46" t="s">
        <v>125</v>
      </c>
      <c r="D337" s="15">
        <v>548</v>
      </c>
    </row>
    <row r="338" spans="1:4" x14ac:dyDescent="0.25">
      <c r="A338" s="7">
        <v>112</v>
      </c>
      <c r="B338" s="4">
        <v>513737500001</v>
      </c>
      <c r="C338" s="46" t="s">
        <v>126</v>
      </c>
      <c r="D338" s="7">
        <v>523</v>
      </c>
    </row>
    <row r="339" spans="1:4" x14ac:dyDescent="0.25">
      <c r="A339" s="24">
        <v>112</v>
      </c>
      <c r="B339" s="6">
        <v>513737900001</v>
      </c>
      <c r="C339" s="5" t="s">
        <v>127</v>
      </c>
      <c r="D339" s="24">
        <v>0</v>
      </c>
    </row>
    <row r="340" spans="1:4" x14ac:dyDescent="0.25">
      <c r="A340" s="7">
        <v>113</v>
      </c>
      <c r="B340" s="4">
        <v>513737200001</v>
      </c>
      <c r="C340" s="46" t="s">
        <v>125</v>
      </c>
      <c r="D340" s="15">
        <v>0</v>
      </c>
    </row>
    <row r="341" spans="1:4" x14ac:dyDescent="0.25">
      <c r="A341" s="7">
        <v>113</v>
      </c>
      <c r="B341" s="4">
        <v>513737500001</v>
      </c>
      <c r="C341" s="46" t="s">
        <v>126</v>
      </c>
      <c r="D341" s="7">
        <v>523.5</v>
      </c>
    </row>
    <row r="342" spans="1:4" x14ac:dyDescent="0.25">
      <c r="A342" s="24">
        <v>113</v>
      </c>
      <c r="B342" s="6">
        <v>513737900001</v>
      </c>
      <c r="C342" s="5" t="s">
        <v>127</v>
      </c>
      <c r="D342" s="24">
        <v>0</v>
      </c>
    </row>
    <row r="343" spans="1:4" x14ac:dyDescent="0.25">
      <c r="A343" s="7">
        <v>114</v>
      </c>
      <c r="B343" s="4">
        <v>513737200001</v>
      </c>
      <c r="C343" s="46" t="s">
        <v>125</v>
      </c>
      <c r="D343" s="15">
        <v>472</v>
      </c>
    </row>
    <row r="344" spans="1:4" x14ac:dyDescent="0.25">
      <c r="A344" s="7">
        <v>114</v>
      </c>
      <c r="B344" s="4">
        <v>513737500001</v>
      </c>
      <c r="C344" s="46" t="s">
        <v>126</v>
      </c>
      <c r="D344" s="7">
        <v>6877</v>
      </c>
    </row>
    <row r="345" spans="1:4" x14ac:dyDescent="0.25">
      <c r="A345" s="24">
        <v>114</v>
      </c>
      <c r="B345" s="6">
        <v>513737900001</v>
      </c>
      <c r="C345" s="5" t="s">
        <v>127</v>
      </c>
      <c r="D345" s="24">
        <v>190</v>
      </c>
    </row>
    <row r="346" spans="1:4" x14ac:dyDescent="0.25">
      <c r="A346" s="7">
        <v>115</v>
      </c>
      <c r="B346" s="25">
        <v>513737200001</v>
      </c>
      <c r="C346" s="16" t="s">
        <v>125</v>
      </c>
      <c r="D346" s="15">
        <v>472</v>
      </c>
    </row>
    <row r="347" spans="1:4" x14ac:dyDescent="0.25">
      <c r="A347" s="7">
        <v>115</v>
      </c>
      <c r="B347" s="25">
        <v>513737500001</v>
      </c>
      <c r="C347" s="16" t="s">
        <v>126</v>
      </c>
      <c r="D347" s="7">
        <v>6897</v>
      </c>
    </row>
    <row r="348" spans="1:4" x14ac:dyDescent="0.25">
      <c r="A348" s="24">
        <v>115</v>
      </c>
      <c r="B348" s="27">
        <v>513737900001</v>
      </c>
      <c r="C348" s="24" t="s">
        <v>127</v>
      </c>
      <c r="D348" s="24">
        <v>272</v>
      </c>
    </row>
    <row r="349" spans="1:4" x14ac:dyDescent="0.25">
      <c r="A349" s="7">
        <v>116</v>
      </c>
      <c r="B349" s="4">
        <v>513737200001</v>
      </c>
      <c r="C349" s="46" t="s">
        <v>125</v>
      </c>
      <c r="D349" s="15">
        <v>300</v>
      </c>
    </row>
    <row r="350" spans="1:4" x14ac:dyDescent="0.25">
      <c r="A350" s="7">
        <v>116</v>
      </c>
      <c r="B350" s="4">
        <v>513737500001</v>
      </c>
      <c r="C350" s="46" t="s">
        <v>126</v>
      </c>
      <c r="D350" s="7">
        <v>5173.9799999999996</v>
      </c>
    </row>
    <row r="351" spans="1:4" x14ac:dyDescent="0.25">
      <c r="A351" s="24">
        <v>116</v>
      </c>
      <c r="B351" s="6">
        <v>513737900001</v>
      </c>
      <c r="C351" s="5" t="s">
        <v>127</v>
      </c>
      <c r="D351" s="24">
        <v>0</v>
      </c>
    </row>
    <row r="352" spans="1:4" x14ac:dyDescent="0.25">
      <c r="A352" s="7">
        <v>117</v>
      </c>
      <c r="B352" s="4">
        <v>513737200001</v>
      </c>
      <c r="C352" s="46" t="s">
        <v>125</v>
      </c>
      <c r="D352" s="15">
        <v>0</v>
      </c>
    </row>
    <row r="353" spans="1:4" x14ac:dyDescent="0.25">
      <c r="A353" s="7">
        <v>117</v>
      </c>
      <c r="B353" s="4">
        <v>513737500001</v>
      </c>
      <c r="C353" s="46" t="s">
        <v>126</v>
      </c>
      <c r="D353" s="7">
        <v>523.5</v>
      </c>
    </row>
    <row r="354" spans="1:4" x14ac:dyDescent="0.25">
      <c r="A354" s="24">
        <v>117</v>
      </c>
      <c r="B354" s="6">
        <v>513737900001</v>
      </c>
      <c r="C354" s="5" t="s">
        <v>127</v>
      </c>
      <c r="D354" s="24">
        <v>0</v>
      </c>
    </row>
    <row r="355" spans="1:4" x14ac:dyDescent="0.25">
      <c r="A355" s="7">
        <v>118</v>
      </c>
      <c r="B355" s="4">
        <v>513737200001</v>
      </c>
      <c r="C355" s="46" t="s">
        <v>125</v>
      </c>
      <c r="D355" s="15">
        <v>0</v>
      </c>
    </row>
    <row r="356" spans="1:4" x14ac:dyDescent="0.25">
      <c r="A356" s="7">
        <v>118</v>
      </c>
      <c r="B356" s="4">
        <v>513737500001</v>
      </c>
      <c r="C356" s="46" t="s">
        <v>126</v>
      </c>
      <c r="D356" s="7">
        <v>523.5</v>
      </c>
    </row>
    <row r="357" spans="1:4" x14ac:dyDescent="0.25">
      <c r="A357" s="24">
        <v>118</v>
      </c>
      <c r="B357" s="6">
        <v>513737900001</v>
      </c>
      <c r="C357" s="5" t="s">
        <v>127</v>
      </c>
      <c r="D357" s="24">
        <v>0</v>
      </c>
    </row>
    <row r="358" spans="1:4" x14ac:dyDescent="0.25">
      <c r="A358" s="7">
        <v>119</v>
      </c>
      <c r="B358" s="4">
        <v>513737200001</v>
      </c>
      <c r="C358" s="46" t="s">
        <v>125</v>
      </c>
      <c r="D358" s="15">
        <v>296</v>
      </c>
    </row>
    <row r="359" spans="1:4" x14ac:dyDescent="0.25">
      <c r="A359" s="7">
        <v>119</v>
      </c>
      <c r="B359" s="4">
        <v>513737500001</v>
      </c>
      <c r="C359" s="46" t="s">
        <v>126</v>
      </c>
      <c r="D359" s="7">
        <v>523.5</v>
      </c>
    </row>
    <row r="360" spans="1:4" x14ac:dyDescent="0.25">
      <c r="A360" s="24">
        <v>119</v>
      </c>
      <c r="B360" s="6">
        <v>513737900001</v>
      </c>
      <c r="C360" s="5" t="s">
        <v>127</v>
      </c>
      <c r="D360" s="24">
        <v>0</v>
      </c>
    </row>
    <row r="361" spans="1:4" x14ac:dyDescent="0.25">
      <c r="A361" s="7">
        <v>120</v>
      </c>
      <c r="B361" s="25">
        <v>513737200001</v>
      </c>
      <c r="C361" s="16" t="s">
        <v>125</v>
      </c>
      <c r="D361" s="15">
        <v>627</v>
      </c>
    </row>
    <row r="362" spans="1:4" x14ac:dyDescent="0.25">
      <c r="A362" s="7">
        <v>120</v>
      </c>
      <c r="B362" s="25">
        <v>513737500001</v>
      </c>
      <c r="C362" s="16" t="s">
        <v>126</v>
      </c>
      <c r="D362" s="7">
        <v>2223</v>
      </c>
    </row>
    <row r="363" spans="1:4" x14ac:dyDescent="0.25">
      <c r="A363" s="24">
        <v>120</v>
      </c>
      <c r="B363" s="27">
        <v>513737900001</v>
      </c>
      <c r="C363" s="24" t="s">
        <v>127</v>
      </c>
      <c r="D363" s="24">
        <v>0</v>
      </c>
    </row>
    <row r="364" spans="1:4" x14ac:dyDescent="0.25">
      <c r="A364" s="7">
        <v>121</v>
      </c>
      <c r="B364" s="4">
        <v>513737200001</v>
      </c>
      <c r="C364" s="46" t="s">
        <v>125</v>
      </c>
      <c r="D364" s="15">
        <v>296</v>
      </c>
    </row>
    <row r="365" spans="1:4" x14ac:dyDescent="0.25">
      <c r="A365" s="7">
        <v>121</v>
      </c>
      <c r="B365" s="4">
        <v>513737500001</v>
      </c>
      <c r="C365" s="46" t="s">
        <v>126</v>
      </c>
      <c r="D365" s="7">
        <v>2647</v>
      </c>
    </row>
    <row r="366" spans="1:4" x14ac:dyDescent="0.25">
      <c r="A366" s="24">
        <v>121</v>
      </c>
      <c r="B366" s="6">
        <v>513737900001</v>
      </c>
      <c r="C366" s="5" t="s">
        <v>127</v>
      </c>
      <c r="D366" s="24">
        <v>0</v>
      </c>
    </row>
    <row r="367" spans="1:4" x14ac:dyDescent="0.25">
      <c r="A367" s="7">
        <v>122</v>
      </c>
      <c r="B367" s="4">
        <v>513737200001</v>
      </c>
      <c r="C367" s="46" t="s">
        <v>125</v>
      </c>
      <c r="D367" s="15">
        <v>0</v>
      </c>
    </row>
    <row r="368" spans="1:4" x14ac:dyDescent="0.25">
      <c r="A368" s="7">
        <v>122</v>
      </c>
      <c r="B368" s="4">
        <v>513737500001</v>
      </c>
      <c r="C368" s="46" t="s">
        <v>126</v>
      </c>
      <c r="D368" s="7">
        <v>1047</v>
      </c>
    </row>
    <row r="369" spans="1:4" x14ac:dyDescent="0.25">
      <c r="A369" s="24">
        <v>122</v>
      </c>
      <c r="B369" s="6">
        <v>513737900001</v>
      </c>
      <c r="C369" s="5" t="s">
        <v>127</v>
      </c>
      <c r="D369" s="24">
        <v>0</v>
      </c>
    </row>
    <row r="370" spans="1:4" x14ac:dyDescent="0.25">
      <c r="A370" s="7">
        <v>123</v>
      </c>
      <c r="B370" s="4">
        <v>513737200001</v>
      </c>
      <c r="C370" s="46" t="s">
        <v>125</v>
      </c>
      <c r="D370" s="15">
        <v>0</v>
      </c>
    </row>
    <row r="371" spans="1:4" x14ac:dyDescent="0.25">
      <c r="A371" s="7">
        <v>123</v>
      </c>
      <c r="B371" s="4">
        <v>513737500001</v>
      </c>
      <c r="C371" s="46" t="s">
        <v>126</v>
      </c>
      <c r="D371" s="7">
        <v>1047</v>
      </c>
    </row>
    <row r="372" spans="1:4" x14ac:dyDescent="0.25">
      <c r="A372" s="24">
        <v>123</v>
      </c>
      <c r="B372" s="6">
        <v>513737900001</v>
      </c>
      <c r="C372" s="5" t="s">
        <v>127</v>
      </c>
      <c r="D372" s="24">
        <v>0</v>
      </c>
    </row>
    <row r="373" spans="1:4" x14ac:dyDescent="0.25">
      <c r="A373" s="7">
        <v>124</v>
      </c>
      <c r="B373" s="4">
        <v>513737200001</v>
      </c>
      <c r="C373" s="46" t="s">
        <v>125</v>
      </c>
      <c r="D373" s="15">
        <v>0</v>
      </c>
    </row>
    <row r="374" spans="1:4" x14ac:dyDescent="0.25">
      <c r="A374" s="7">
        <v>124</v>
      </c>
      <c r="B374" s="4">
        <v>513737500001</v>
      </c>
      <c r="C374" s="46" t="s">
        <v>126</v>
      </c>
      <c r="D374" s="7">
        <v>2647</v>
      </c>
    </row>
    <row r="375" spans="1:4" x14ac:dyDescent="0.25">
      <c r="A375" s="24">
        <v>124</v>
      </c>
      <c r="B375" s="6">
        <v>513737900001</v>
      </c>
      <c r="C375" s="5" t="s">
        <v>127</v>
      </c>
      <c r="D375" s="24">
        <v>0</v>
      </c>
    </row>
    <row r="376" spans="1:4" x14ac:dyDescent="0.25">
      <c r="A376" s="7">
        <v>125</v>
      </c>
      <c r="B376" s="4">
        <v>513737200001</v>
      </c>
      <c r="C376" s="46" t="s">
        <v>125</v>
      </c>
      <c r="D376" s="15">
        <v>0</v>
      </c>
    </row>
    <row r="377" spans="1:4" x14ac:dyDescent="0.25">
      <c r="A377" s="7">
        <v>125</v>
      </c>
      <c r="B377" s="4">
        <v>513737500001</v>
      </c>
      <c r="C377" s="46" t="s">
        <v>126</v>
      </c>
      <c r="D377" s="7">
        <v>2653.5</v>
      </c>
    </row>
    <row r="378" spans="1:4" x14ac:dyDescent="0.25">
      <c r="A378" s="24">
        <v>125</v>
      </c>
      <c r="B378" s="6">
        <v>513737900001</v>
      </c>
      <c r="C378" s="5" t="s">
        <v>127</v>
      </c>
      <c r="D378" s="24">
        <v>0</v>
      </c>
    </row>
    <row r="379" spans="1:4" x14ac:dyDescent="0.25">
      <c r="A379" s="7">
        <v>126</v>
      </c>
      <c r="B379" s="4">
        <v>513737200001</v>
      </c>
      <c r="C379" s="46" t="s">
        <v>125</v>
      </c>
      <c r="D379" s="15">
        <v>0</v>
      </c>
    </row>
    <row r="380" spans="1:4" x14ac:dyDescent="0.25">
      <c r="A380" s="7">
        <v>126</v>
      </c>
      <c r="B380" s="4">
        <v>513737500001</v>
      </c>
      <c r="C380" s="46" t="s">
        <v>126</v>
      </c>
      <c r="D380" s="7">
        <v>1047</v>
      </c>
    </row>
    <row r="381" spans="1:4" x14ac:dyDescent="0.25">
      <c r="A381" s="24">
        <v>126</v>
      </c>
      <c r="B381" s="6">
        <v>513737900001</v>
      </c>
      <c r="C381" s="5" t="s">
        <v>127</v>
      </c>
      <c r="D381" s="24">
        <v>0</v>
      </c>
    </row>
    <row r="382" spans="1:4" x14ac:dyDescent="0.25">
      <c r="A382" s="7">
        <v>127</v>
      </c>
      <c r="B382" s="4">
        <v>513737200001</v>
      </c>
      <c r="C382" s="46" t="s">
        <v>125</v>
      </c>
      <c r="D382" s="15">
        <v>296</v>
      </c>
    </row>
    <row r="383" spans="1:4" x14ac:dyDescent="0.25">
      <c r="A383" s="7">
        <v>127</v>
      </c>
      <c r="B383" s="4">
        <v>513737500001</v>
      </c>
      <c r="C383" s="46" t="s">
        <v>126</v>
      </c>
      <c r="D383" s="7">
        <v>2647</v>
      </c>
    </row>
    <row r="384" spans="1:4" x14ac:dyDescent="0.25">
      <c r="A384" s="24">
        <v>127</v>
      </c>
      <c r="B384" s="6">
        <v>513737900001</v>
      </c>
      <c r="C384" s="5" t="s">
        <v>127</v>
      </c>
      <c r="D384" s="24">
        <v>0</v>
      </c>
    </row>
    <row r="385" spans="1:4" x14ac:dyDescent="0.25">
      <c r="A385" s="7">
        <v>128</v>
      </c>
      <c r="B385" s="4">
        <v>513737200001</v>
      </c>
      <c r="C385" s="46" t="s">
        <v>125</v>
      </c>
      <c r="D385" s="15">
        <v>976</v>
      </c>
    </row>
    <row r="386" spans="1:4" x14ac:dyDescent="0.25">
      <c r="A386" s="7">
        <v>128</v>
      </c>
      <c r="B386" s="4">
        <v>513737500001</v>
      </c>
      <c r="C386" s="46" t="s">
        <v>126</v>
      </c>
      <c r="D386" s="7">
        <v>2868.99</v>
      </c>
    </row>
    <row r="387" spans="1:4" x14ac:dyDescent="0.25">
      <c r="A387" s="24">
        <v>128</v>
      </c>
      <c r="B387" s="6">
        <v>513737900001</v>
      </c>
      <c r="C387" s="5" t="s">
        <v>127</v>
      </c>
      <c r="D387" s="24">
        <v>0</v>
      </c>
    </row>
    <row r="388" spans="1:4" x14ac:dyDescent="0.25">
      <c r="A388" s="7">
        <v>129</v>
      </c>
      <c r="B388" s="4">
        <v>513737200001</v>
      </c>
      <c r="C388" s="46" t="s">
        <v>125</v>
      </c>
      <c r="D388" s="15">
        <v>0</v>
      </c>
    </row>
    <row r="389" spans="1:4" x14ac:dyDescent="0.25">
      <c r="A389" s="7">
        <v>129</v>
      </c>
      <c r="B389" s="4">
        <v>513737500001</v>
      </c>
      <c r="C389" s="46" t="s">
        <v>126</v>
      </c>
      <c r="D389" s="7">
        <v>523.5</v>
      </c>
    </row>
    <row r="390" spans="1:4" x14ac:dyDescent="0.25">
      <c r="A390" s="24">
        <v>129</v>
      </c>
      <c r="B390" s="6">
        <v>513737900001</v>
      </c>
      <c r="C390" s="5" t="s">
        <v>127</v>
      </c>
      <c r="D390" s="24">
        <v>0</v>
      </c>
    </row>
    <row r="391" spans="1:4" x14ac:dyDescent="0.25">
      <c r="A391" s="7">
        <v>130</v>
      </c>
      <c r="B391" s="4">
        <v>513737200001</v>
      </c>
      <c r="C391" s="46" t="s">
        <v>125</v>
      </c>
      <c r="D391" s="15">
        <v>296</v>
      </c>
    </row>
    <row r="392" spans="1:4" x14ac:dyDescent="0.25">
      <c r="A392" s="7">
        <v>130</v>
      </c>
      <c r="B392" s="4">
        <v>513737500001</v>
      </c>
      <c r="C392" s="46" t="s">
        <v>126</v>
      </c>
      <c r="D392" s="7">
        <v>490</v>
      </c>
    </row>
    <row r="393" spans="1:4" x14ac:dyDescent="0.25">
      <c r="A393" s="24">
        <v>130</v>
      </c>
      <c r="B393" s="6">
        <v>513737900001</v>
      </c>
      <c r="C393" s="5" t="s">
        <v>127</v>
      </c>
      <c r="D393" s="24">
        <v>0</v>
      </c>
    </row>
    <row r="394" spans="1:4" x14ac:dyDescent="0.25">
      <c r="A394" s="7">
        <v>131</v>
      </c>
      <c r="B394" s="4">
        <v>513737200001</v>
      </c>
      <c r="C394" s="46" t="s">
        <v>125</v>
      </c>
      <c r="D394" s="15">
        <v>0</v>
      </c>
    </row>
    <row r="395" spans="1:4" x14ac:dyDescent="0.25">
      <c r="A395" s="7">
        <v>131</v>
      </c>
      <c r="B395" s="4">
        <v>513737500001</v>
      </c>
      <c r="C395" s="46" t="s">
        <v>126</v>
      </c>
      <c r="D395" s="7">
        <v>523.5</v>
      </c>
    </row>
    <row r="396" spans="1:4" x14ac:dyDescent="0.25">
      <c r="A396" s="24">
        <v>131</v>
      </c>
      <c r="B396" s="6">
        <v>513737900001</v>
      </c>
      <c r="C396" s="5" t="s">
        <v>127</v>
      </c>
      <c r="D396" s="24">
        <v>0</v>
      </c>
    </row>
    <row r="397" spans="1:4" x14ac:dyDescent="0.25">
      <c r="A397" s="7">
        <v>132</v>
      </c>
      <c r="B397" s="4">
        <v>513737200001</v>
      </c>
      <c r="C397" s="46" t="s">
        <v>125</v>
      </c>
      <c r="D397" s="15">
        <v>504</v>
      </c>
    </row>
    <row r="398" spans="1:4" x14ac:dyDescent="0.25">
      <c r="A398" s="7">
        <v>132</v>
      </c>
      <c r="B398" s="4">
        <v>513737500001</v>
      </c>
      <c r="C398" s="46" t="s">
        <v>126</v>
      </c>
      <c r="D398" s="7">
        <v>9197</v>
      </c>
    </row>
    <row r="399" spans="1:4" x14ac:dyDescent="0.25">
      <c r="A399" s="24">
        <v>132</v>
      </c>
      <c r="B399" s="6">
        <v>513737900001</v>
      </c>
      <c r="C399" s="5" t="s">
        <v>127</v>
      </c>
      <c r="D399" s="24">
        <v>190</v>
      </c>
    </row>
    <row r="400" spans="1:4" x14ac:dyDescent="0.25">
      <c r="A400" s="7">
        <v>133</v>
      </c>
      <c r="B400" s="4">
        <v>513737200001</v>
      </c>
      <c r="C400" s="46" t="s">
        <v>125</v>
      </c>
      <c r="D400" s="15">
        <v>504</v>
      </c>
    </row>
    <row r="401" spans="1:4" x14ac:dyDescent="0.25">
      <c r="A401" s="7">
        <v>133</v>
      </c>
      <c r="B401" s="4">
        <v>513737500001</v>
      </c>
      <c r="C401" s="46" t="s">
        <v>126</v>
      </c>
      <c r="D401" s="7">
        <v>8743.39</v>
      </c>
    </row>
    <row r="402" spans="1:4" x14ac:dyDescent="0.25">
      <c r="A402" s="24">
        <v>133</v>
      </c>
      <c r="B402" s="6">
        <v>513737900001</v>
      </c>
      <c r="C402" s="5" t="s">
        <v>127</v>
      </c>
      <c r="D402" s="24">
        <v>90</v>
      </c>
    </row>
    <row r="403" spans="1:4" x14ac:dyDescent="0.25">
      <c r="A403" s="7">
        <v>134</v>
      </c>
      <c r="B403" s="4">
        <v>513737200001</v>
      </c>
      <c r="C403" s="46" t="s">
        <v>125</v>
      </c>
      <c r="D403" s="15">
        <v>0</v>
      </c>
    </row>
    <row r="404" spans="1:4" x14ac:dyDescent="0.25">
      <c r="A404" s="7">
        <v>134</v>
      </c>
      <c r="B404" s="4">
        <v>513737500001</v>
      </c>
      <c r="C404" s="46" t="s">
        <v>126</v>
      </c>
      <c r="D404" s="7">
        <v>2337</v>
      </c>
    </row>
    <row r="405" spans="1:4" x14ac:dyDescent="0.25">
      <c r="A405" s="24">
        <v>134</v>
      </c>
      <c r="B405" s="6">
        <v>513737900001</v>
      </c>
      <c r="C405" s="5" t="s">
        <v>127</v>
      </c>
      <c r="D405" s="24">
        <v>0</v>
      </c>
    </row>
    <row r="406" spans="1:4" x14ac:dyDescent="0.25">
      <c r="A406" s="7">
        <v>135</v>
      </c>
      <c r="B406" s="4">
        <v>513737200001</v>
      </c>
      <c r="C406" s="46" t="s">
        <v>125</v>
      </c>
      <c r="D406" s="15">
        <v>0</v>
      </c>
    </row>
    <row r="407" spans="1:4" x14ac:dyDescent="0.25">
      <c r="A407" s="7">
        <v>135</v>
      </c>
      <c r="B407" s="4">
        <v>513737500001</v>
      </c>
      <c r="C407" s="46" t="s">
        <v>126</v>
      </c>
      <c r="D407" s="7">
        <v>523.5</v>
      </c>
    </row>
    <row r="408" spans="1:4" x14ac:dyDescent="0.25">
      <c r="A408" s="24">
        <v>135</v>
      </c>
      <c r="B408" s="6">
        <v>513737900001</v>
      </c>
      <c r="C408" s="5" t="s">
        <v>127</v>
      </c>
      <c r="D408" s="24">
        <v>0</v>
      </c>
    </row>
    <row r="409" spans="1:4" x14ac:dyDescent="0.25">
      <c r="A409" s="7">
        <v>136</v>
      </c>
      <c r="B409" s="4">
        <v>513737200001</v>
      </c>
      <c r="C409" s="46" t="s">
        <v>125</v>
      </c>
      <c r="D409" s="15">
        <v>0</v>
      </c>
    </row>
    <row r="410" spans="1:4" x14ac:dyDescent="0.25">
      <c r="A410" s="7">
        <v>136</v>
      </c>
      <c r="B410" s="4">
        <v>513737500001</v>
      </c>
      <c r="C410" s="46" t="s">
        <v>126</v>
      </c>
      <c r="D410" s="7">
        <v>3344</v>
      </c>
    </row>
    <row r="411" spans="1:4" x14ac:dyDescent="0.25">
      <c r="A411" s="24">
        <v>136</v>
      </c>
      <c r="B411" s="6">
        <v>513737900001</v>
      </c>
      <c r="C411" s="5" t="s">
        <v>127</v>
      </c>
      <c r="D411" s="24">
        <v>0</v>
      </c>
    </row>
    <row r="412" spans="1:4" x14ac:dyDescent="0.25">
      <c r="A412" s="7">
        <v>137</v>
      </c>
      <c r="B412" s="4">
        <v>513737200001</v>
      </c>
      <c r="C412" s="46" t="s">
        <v>125</v>
      </c>
      <c r="D412" s="15">
        <v>0</v>
      </c>
    </row>
    <row r="413" spans="1:4" x14ac:dyDescent="0.25">
      <c r="A413" s="7">
        <v>137</v>
      </c>
      <c r="B413" s="4">
        <v>513737500001</v>
      </c>
      <c r="C413" s="46" t="s">
        <v>126</v>
      </c>
      <c r="D413" s="7">
        <v>523.5</v>
      </c>
    </row>
    <row r="414" spans="1:4" x14ac:dyDescent="0.25">
      <c r="A414" s="24">
        <v>137</v>
      </c>
      <c r="B414" s="6">
        <v>513737900001</v>
      </c>
      <c r="C414" s="5" t="s">
        <v>127</v>
      </c>
      <c r="D414" s="24">
        <v>0</v>
      </c>
    </row>
    <row r="415" spans="1:4" x14ac:dyDescent="0.25">
      <c r="A415" s="7">
        <v>138</v>
      </c>
      <c r="B415" s="4">
        <v>513737200001</v>
      </c>
      <c r="C415" s="46" t="s">
        <v>125</v>
      </c>
      <c r="D415" s="15">
        <v>0</v>
      </c>
    </row>
    <row r="416" spans="1:4" x14ac:dyDescent="0.25">
      <c r="A416" s="7">
        <v>138</v>
      </c>
      <c r="B416" s="4">
        <v>513737500001</v>
      </c>
      <c r="C416" s="46" t="s">
        <v>126</v>
      </c>
      <c r="D416" s="7">
        <v>523.5</v>
      </c>
    </row>
    <row r="417" spans="1:4" x14ac:dyDescent="0.25">
      <c r="A417" s="24">
        <v>138</v>
      </c>
      <c r="B417" s="6">
        <v>513737900001</v>
      </c>
      <c r="C417" s="5" t="s">
        <v>127</v>
      </c>
      <c r="D417" s="24">
        <v>0</v>
      </c>
    </row>
    <row r="418" spans="1:4" x14ac:dyDescent="0.25">
      <c r="A418" s="7">
        <v>139</v>
      </c>
      <c r="B418" s="4">
        <v>513737200001</v>
      </c>
      <c r="C418" s="46" t="s">
        <v>125</v>
      </c>
      <c r="D418" s="15">
        <v>0</v>
      </c>
    </row>
    <row r="419" spans="1:4" x14ac:dyDescent="0.25">
      <c r="A419" s="7">
        <v>139</v>
      </c>
      <c r="B419" s="4">
        <v>513737500001</v>
      </c>
      <c r="C419" s="46" t="s">
        <v>126</v>
      </c>
      <c r="D419" s="7">
        <v>523.5</v>
      </c>
    </row>
    <row r="420" spans="1:4" x14ac:dyDescent="0.25">
      <c r="A420" s="24">
        <v>139</v>
      </c>
      <c r="B420" s="6">
        <v>513737900001</v>
      </c>
      <c r="C420" s="5" t="s">
        <v>127</v>
      </c>
      <c r="D420" s="24">
        <v>0</v>
      </c>
    </row>
    <row r="421" spans="1:4" x14ac:dyDescent="0.25">
      <c r="A421" s="7">
        <v>140</v>
      </c>
      <c r="B421" s="4">
        <v>513737200001</v>
      </c>
      <c r="C421" s="48" t="s">
        <v>125</v>
      </c>
      <c r="D421" s="15">
        <v>0</v>
      </c>
    </row>
    <row r="422" spans="1:4" x14ac:dyDescent="0.25">
      <c r="A422" s="7">
        <v>140</v>
      </c>
      <c r="B422" s="4">
        <v>513737500001</v>
      </c>
      <c r="C422" s="48" t="s">
        <v>126</v>
      </c>
      <c r="D422" s="7">
        <v>523.5</v>
      </c>
    </row>
    <row r="423" spans="1:4" x14ac:dyDescent="0.25">
      <c r="A423" s="24">
        <v>140</v>
      </c>
      <c r="B423" s="6">
        <v>513737900001</v>
      </c>
      <c r="C423" s="5" t="s">
        <v>127</v>
      </c>
      <c r="D423" s="24">
        <v>0</v>
      </c>
    </row>
    <row r="424" spans="1:4" x14ac:dyDescent="0.25">
      <c r="A424" s="7">
        <v>141</v>
      </c>
      <c r="B424" s="4">
        <v>513737200001</v>
      </c>
      <c r="C424" s="48" t="s">
        <v>125</v>
      </c>
      <c r="D424" s="15">
        <v>0</v>
      </c>
    </row>
    <row r="425" spans="1:4" x14ac:dyDescent="0.25">
      <c r="A425" s="7">
        <v>141</v>
      </c>
      <c r="B425" s="4">
        <v>513737500001</v>
      </c>
      <c r="C425" s="48" t="s">
        <v>126</v>
      </c>
      <c r="D425" s="7">
        <v>523.5</v>
      </c>
    </row>
    <row r="426" spans="1:4" x14ac:dyDescent="0.25">
      <c r="A426" s="24">
        <v>141</v>
      </c>
      <c r="B426" s="6">
        <v>513737900001</v>
      </c>
      <c r="C426" s="5" t="s">
        <v>127</v>
      </c>
      <c r="D426" s="24">
        <v>0</v>
      </c>
    </row>
    <row r="427" spans="1:4" x14ac:dyDescent="0.25">
      <c r="A427" s="7">
        <v>142</v>
      </c>
      <c r="B427" s="4">
        <v>513737200001</v>
      </c>
      <c r="C427" s="48" t="s">
        <v>125</v>
      </c>
      <c r="D427" s="15">
        <v>812</v>
      </c>
    </row>
    <row r="428" spans="1:4" x14ac:dyDescent="0.25">
      <c r="A428" s="7">
        <v>142</v>
      </c>
      <c r="B428" s="4">
        <v>513737500001</v>
      </c>
      <c r="C428" s="48" t="s">
        <v>126</v>
      </c>
      <c r="D428" s="7">
        <v>305</v>
      </c>
    </row>
    <row r="429" spans="1:4" x14ac:dyDescent="0.25">
      <c r="A429" s="24">
        <v>142</v>
      </c>
      <c r="B429" s="6">
        <v>513737900001</v>
      </c>
      <c r="C429" s="5" t="s">
        <v>127</v>
      </c>
      <c r="D429" s="24">
        <v>0</v>
      </c>
    </row>
    <row r="430" spans="1:4" x14ac:dyDescent="0.25">
      <c r="A430" s="7">
        <v>143</v>
      </c>
      <c r="B430" s="4">
        <v>513737200001</v>
      </c>
      <c r="C430" s="48" t="s">
        <v>125</v>
      </c>
      <c r="D430" s="15">
        <v>296</v>
      </c>
    </row>
    <row r="431" spans="1:4" x14ac:dyDescent="0.25">
      <c r="A431" s="7">
        <v>143</v>
      </c>
      <c r="B431" s="4">
        <v>513737500001</v>
      </c>
      <c r="C431" s="48" t="s">
        <v>126</v>
      </c>
      <c r="D431" s="7">
        <v>523.5</v>
      </c>
    </row>
    <row r="432" spans="1:4" x14ac:dyDescent="0.25">
      <c r="A432" s="24">
        <v>143</v>
      </c>
      <c r="B432" s="6">
        <v>513737900001</v>
      </c>
      <c r="C432" s="5" t="s">
        <v>127</v>
      </c>
      <c r="D432" s="24">
        <v>0</v>
      </c>
    </row>
    <row r="433" spans="1:4" x14ac:dyDescent="0.25">
      <c r="A433" s="7">
        <v>144</v>
      </c>
      <c r="B433" s="4">
        <v>513737200001</v>
      </c>
      <c r="C433" s="48" t="s">
        <v>125</v>
      </c>
      <c r="D433" s="15">
        <v>0</v>
      </c>
    </row>
    <row r="434" spans="1:4" x14ac:dyDescent="0.25">
      <c r="A434" s="7">
        <v>144</v>
      </c>
      <c r="B434" s="4">
        <v>513737500001</v>
      </c>
      <c r="C434" s="48" t="s">
        <v>126</v>
      </c>
      <c r="D434" s="7">
        <v>523.5</v>
      </c>
    </row>
    <row r="435" spans="1:4" x14ac:dyDescent="0.25">
      <c r="A435" s="24">
        <v>144</v>
      </c>
      <c r="B435" s="6">
        <v>513737900001</v>
      </c>
      <c r="C435" s="5" t="s">
        <v>127</v>
      </c>
      <c r="D435" s="24">
        <v>0</v>
      </c>
    </row>
    <row r="436" spans="1:4" x14ac:dyDescent="0.25">
      <c r="A436" s="7">
        <v>145</v>
      </c>
      <c r="B436" s="4">
        <v>513737200001</v>
      </c>
      <c r="C436" s="48" t="s">
        <v>125</v>
      </c>
      <c r="D436" s="15">
        <v>0</v>
      </c>
    </row>
    <row r="437" spans="1:4" x14ac:dyDescent="0.25">
      <c r="A437" s="7">
        <v>145</v>
      </c>
      <c r="B437" s="4">
        <v>513737500001</v>
      </c>
      <c r="C437" s="48" t="s">
        <v>126</v>
      </c>
      <c r="D437" s="7">
        <v>523.5</v>
      </c>
    </row>
    <row r="438" spans="1:4" x14ac:dyDescent="0.25">
      <c r="A438" s="24">
        <v>145</v>
      </c>
      <c r="B438" s="6">
        <v>513737900001</v>
      </c>
      <c r="C438" s="5" t="s">
        <v>127</v>
      </c>
      <c r="D438" s="24">
        <v>0</v>
      </c>
    </row>
    <row r="439" spans="1:4" x14ac:dyDescent="0.25">
      <c r="A439" s="7">
        <v>146</v>
      </c>
      <c r="B439" s="4">
        <v>513737200001</v>
      </c>
      <c r="C439" s="48" t="s">
        <v>125</v>
      </c>
      <c r="D439" s="15">
        <v>296</v>
      </c>
    </row>
    <row r="440" spans="1:4" x14ac:dyDescent="0.25">
      <c r="A440" s="7">
        <v>146</v>
      </c>
      <c r="B440" s="4">
        <v>513737500001</v>
      </c>
      <c r="C440" s="48" t="s">
        <v>126</v>
      </c>
      <c r="D440" s="7">
        <v>329</v>
      </c>
    </row>
    <row r="441" spans="1:4" x14ac:dyDescent="0.25">
      <c r="A441" s="24">
        <v>146</v>
      </c>
      <c r="B441" s="6">
        <v>513737900001</v>
      </c>
      <c r="C441" s="5" t="s">
        <v>127</v>
      </c>
      <c r="D441" s="24">
        <v>0</v>
      </c>
    </row>
    <row r="442" spans="1:4" x14ac:dyDescent="0.25">
      <c r="A442" s="7">
        <v>147</v>
      </c>
      <c r="B442" s="4">
        <v>513737200001</v>
      </c>
      <c r="C442" s="48" t="s">
        <v>125</v>
      </c>
      <c r="D442" s="15">
        <v>296</v>
      </c>
    </row>
    <row r="443" spans="1:4" x14ac:dyDescent="0.25">
      <c r="A443" s="7">
        <v>147</v>
      </c>
      <c r="B443" s="4">
        <v>513737500001</v>
      </c>
      <c r="C443" s="48" t="s">
        <v>126</v>
      </c>
      <c r="D443" s="7">
        <v>523.5</v>
      </c>
    </row>
    <row r="444" spans="1:4" x14ac:dyDescent="0.25">
      <c r="A444" s="24">
        <v>147</v>
      </c>
      <c r="B444" s="6">
        <v>513737900001</v>
      </c>
      <c r="C444" s="5" t="s">
        <v>127</v>
      </c>
      <c r="D444" s="24">
        <v>0</v>
      </c>
    </row>
    <row r="445" spans="1:4" x14ac:dyDescent="0.25">
      <c r="A445" s="7">
        <v>148</v>
      </c>
      <c r="B445" s="4">
        <v>513737200001</v>
      </c>
      <c r="C445" s="48" t="s">
        <v>125</v>
      </c>
      <c r="D445" s="15">
        <v>0</v>
      </c>
    </row>
    <row r="446" spans="1:4" x14ac:dyDescent="0.25">
      <c r="A446" s="7">
        <v>148</v>
      </c>
      <c r="B446" s="4">
        <v>513737500001</v>
      </c>
      <c r="C446" s="48" t="s">
        <v>126</v>
      </c>
      <c r="D446" s="7">
        <v>523.5</v>
      </c>
    </row>
    <row r="447" spans="1:4" x14ac:dyDescent="0.25">
      <c r="A447" s="24">
        <v>148</v>
      </c>
      <c r="B447" s="6">
        <v>513737900001</v>
      </c>
      <c r="C447" s="5" t="s">
        <v>127</v>
      </c>
      <c r="D447" s="24">
        <v>0</v>
      </c>
    </row>
    <row r="448" spans="1:4" x14ac:dyDescent="0.25">
      <c r="A448" s="7">
        <v>149</v>
      </c>
      <c r="B448" s="4">
        <v>513737200001</v>
      </c>
      <c r="C448" s="48" t="s">
        <v>125</v>
      </c>
      <c r="D448" s="15">
        <v>0</v>
      </c>
    </row>
    <row r="449" spans="1:4" x14ac:dyDescent="0.25">
      <c r="A449" s="7">
        <v>149</v>
      </c>
      <c r="B449" s="4">
        <v>513737500001</v>
      </c>
      <c r="C449" s="48" t="s">
        <v>126</v>
      </c>
      <c r="D449" s="7">
        <v>523.5</v>
      </c>
    </row>
    <row r="450" spans="1:4" x14ac:dyDescent="0.25">
      <c r="A450" s="24">
        <v>149</v>
      </c>
      <c r="B450" s="6">
        <v>513737900001</v>
      </c>
      <c r="C450" s="5" t="s">
        <v>127</v>
      </c>
      <c r="D450" s="24">
        <v>0</v>
      </c>
    </row>
    <row r="451" spans="1:4" x14ac:dyDescent="0.25">
      <c r="A451" s="7">
        <v>150</v>
      </c>
      <c r="B451" s="4">
        <v>513737200001</v>
      </c>
      <c r="C451" s="48" t="s">
        <v>125</v>
      </c>
      <c r="D451" s="15">
        <v>976</v>
      </c>
    </row>
    <row r="452" spans="1:4" x14ac:dyDescent="0.25">
      <c r="A452" s="7">
        <v>150</v>
      </c>
      <c r="B452" s="4">
        <v>513737500001</v>
      </c>
      <c r="C452" s="48" t="s">
        <v>126</v>
      </c>
      <c r="D452" s="7">
        <v>500</v>
      </c>
    </row>
    <row r="453" spans="1:4" x14ac:dyDescent="0.25">
      <c r="A453" s="24">
        <v>150</v>
      </c>
      <c r="B453" s="6">
        <v>513737900001</v>
      </c>
      <c r="C453" s="5" t="s">
        <v>127</v>
      </c>
      <c r="D453" s="24">
        <v>0</v>
      </c>
    </row>
    <row r="454" spans="1:4" x14ac:dyDescent="0.25">
      <c r="A454" s="7">
        <v>151</v>
      </c>
      <c r="B454" s="4">
        <v>513737200001</v>
      </c>
      <c r="C454" s="48" t="s">
        <v>125</v>
      </c>
      <c r="D454" s="15">
        <v>0</v>
      </c>
    </row>
    <row r="455" spans="1:4" x14ac:dyDescent="0.25">
      <c r="A455" s="7">
        <v>151</v>
      </c>
      <c r="B455" s="4">
        <v>513737500001</v>
      </c>
      <c r="C455" s="48" t="s">
        <v>126</v>
      </c>
      <c r="D455" s="7">
        <v>523.5</v>
      </c>
    </row>
    <row r="456" spans="1:4" x14ac:dyDescent="0.25">
      <c r="A456" s="24">
        <v>151</v>
      </c>
      <c r="B456" s="6">
        <v>513737900001</v>
      </c>
      <c r="C456" s="5" t="s">
        <v>127</v>
      </c>
      <c r="D456" s="24">
        <v>0</v>
      </c>
    </row>
    <row r="457" spans="1:4" x14ac:dyDescent="0.25">
      <c r="A457" s="7">
        <v>152</v>
      </c>
      <c r="B457" s="4">
        <v>513737200001</v>
      </c>
      <c r="C457" s="48" t="s">
        <v>125</v>
      </c>
      <c r="D457" s="15">
        <v>0</v>
      </c>
    </row>
    <row r="458" spans="1:4" x14ac:dyDescent="0.25">
      <c r="A458" s="7">
        <v>152</v>
      </c>
      <c r="B458" s="4">
        <v>513737500001</v>
      </c>
      <c r="C458" s="48" t="s">
        <v>126</v>
      </c>
      <c r="D458" s="7">
        <v>523.5</v>
      </c>
    </row>
    <row r="459" spans="1:4" x14ac:dyDescent="0.25">
      <c r="A459" s="24">
        <v>152</v>
      </c>
      <c r="B459" s="6">
        <v>513737900001</v>
      </c>
      <c r="C459" s="5" t="s">
        <v>127</v>
      </c>
      <c r="D459" s="24">
        <v>0</v>
      </c>
    </row>
    <row r="460" spans="1:4" x14ac:dyDescent="0.25">
      <c r="A460" s="7">
        <v>153</v>
      </c>
      <c r="B460" s="4">
        <v>513737200001</v>
      </c>
      <c r="C460" s="48" t="s">
        <v>125</v>
      </c>
      <c r="D460" s="15">
        <v>296</v>
      </c>
    </row>
    <row r="461" spans="1:4" x14ac:dyDescent="0.25">
      <c r="A461" s="7">
        <v>153</v>
      </c>
      <c r="B461" s="4">
        <v>513737500001</v>
      </c>
      <c r="C461" s="48" t="s">
        <v>126</v>
      </c>
      <c r="D461" s="7">
        <v>523.5</v>
      </c>
    </row>
    <row r="462" spans="1:4" x14ac:dyDescent="0.25">
      <c r="A462" s="24">
        <v>153</v>
      </c>
      <c r="B462" s="6">
        <v>513737900001</v>
      </c>
      <c r="C462" s="5" t="s">
        <v>127</v>
      </c>
      <c r="D462" s="24">
        <v>0</v>
      </c>
    </row>
    <row r="463" spans="1:4" x14ac:dyDescent="0.25">
      <c r="A463" s="7">
        <v>154</v>
      </c>
      <c r="B463" s="4">
        <v>513737200001</v>
      </c>
      <c r="C463" s="48" t="s">
        <v>125</v>
      </c>
      <c r="D463" s="15">
        <v>354</v>
      </c>
    </row>
    <row r="464" spans="1:4" x14ac:dyDescent="0.25">
      <c r="A464" s="7">
        <v>154</v>
      </c>
      <c r="B464" s="4">
        <v>513737500001</v>
      </c>
      <c r="C464" s="48" t="s">
        <v>126</v>
      </c>
      <c r="D464" s="7">
        <v>1901.54</v>
      </c>
    </row>
    <row r="465" spans="1:4" x14ac:dyDescent="0.25">
      <c r="A465" s="24">
        <v>154</v>
      </c>
      <c r="B465" s="6">
        <v>513737900001</v>
      </c>
      <c r="C465" s="5" t="s">
        <v>127</v>
      </c>
      <c r="D465" s="24">
        <v>0</v>
      </c>
    </row>
    <row r="466" spans="1:4" x14ac:dyDescent="0.25">
      <c r="A466" s="7">
        <v>155</v>
      </c>
      <c r="B466" s="4">
        <v>513737200001</v>
      </c>
      <c r="C466" s="48" t="s">
        <v>125</v>
      </c>
      <c r="D466" s="15">
        <v>0</v>
      </c>
    </row>
    <row r="467" spans="1:4" x14ac:dyDescent="0.25">
      <c r="A467" s="7">
        <v>155</v>
      </c>
      <c r="B467" s="4">
        <v>513737500001</v>
      </c>
      <c r="C467" s="48" t="s">
        <v>126</v>
      </c>
      <c r="D467" s="7">
        <v>523.5</v>
      </c>
    </row>
    <row r="468" spans="1:4" x14ac:dyDescent="0.25">
      <c r="A468" s="24">
        <v>155</v>
      </c>
      <c r="B468" s="6">
        <v>513737900001</v>
      </c>
      <c r="C468" s="5" t="s">
        <v>127</v>
      </c>
      <c r="D468" s="24">
        <v>0</v>
      </c>
    </row>
    <row r="469" spans="1:4" x14ac:dyDescent="0.25">
      <c r="A469" s="7">
        <v>156</v>
      </c>
      <c r="B469" s="4">
        <v>513737200001</v>
      </c>
      <c r="C469" s="48" t="s">
        <v>125</v>
      </c>
      <c r="D469" s="15">
        <v>1126</v>
      </c>
    </row>
    <row r="470" spans="1:4" x14ac:dyDescent="0.25">
      <c r="A470" s="7">
        <v>156</v>
      </c>
      <c r="B470" s="4">
        <v>513737500001</v>
      </c>
      <c r="C470" s="48" t="s">
        <v>126</v>
      </c>
      <c r="D470" s="7">
        <v>523.5</v>
      </c>
    </row>
    <row r="471" spans="1:4" x14ac:dyDescent="0.25">
      <c r="A471" s="24">
        <v>156</v>
      </c>
      <c r="B471" s="6">
        <v>513737900001</v>
      </c>
      <c r="C471" s="5" t="s">
        <v>127</v>
      </c>
      <c r="D471" s="24">
        <v>0</v>
      </c>
    </row>
    <row r="472" spans="1:4" x14ac:dyDescent="0.25">
      <c r="A472" s="7">
        <v>157</v>
      </c>
      <c r="B472" s="4">
        <v>513737200001</v>
      </c>
      <c r="C472" s="48" t="s">
        <v>125</v>
      </c>
      <c r="D472" s="15">
        <v>0</v>
      </c>
    </row>
    <row r="473" spans="1:4" x14ac:dyDescent="0.25">
      <c r="A473" s="7">
        <v>157</v>
      </c>
      <c r="B473" s="4">
        <v>513737500001</v>
      </c>
      <c r="C473" s="48" t="s">
        <v>126</v>
      </c>
      <c r="D473" s="7">
        <v>698</v>
      </c>
    </row>
    <row r="474" spans="1:4" x14ac:dyDescent="0.25">
      <c r="A474" s="24">
        <v>157</v>
      </c>
      <c r="B474" s="6">
        <v>513737900001</v>
      </c>
      <c r="C474" s="5" t="s">
        <v>127</v>
      </c>
      <c r="D474" s="24">
        <v>0</v>
      </c>
    </row>
    <row r="475" spans="1:4" x14ac:dyDescent="0.25">
      <c r="A475" s="7">
        <v>158</v>
      </c>
      <c r="B475" s="4">
        <v>513737200001</v>
      </c>
      <c r="C475" s="48" t="s">
        <v>125</v>
      </c>
      <c r="D475" s="15">
        <v>296</v>
      </c>
    </row>
    <row r="476" spans="1:4" x14ac:dyDescent="0.25">
      <c r="A476" s="7">
        <v>158</v>
      </c>
      <c r="B476" s="4">
        <v>513737500001</v>
      </c>
      <c r="C476" s="48" t="s">
        <v>126</v>
      </c>
      <c r="D476" s="7">
        <v>698</v>
      </c>
    </row>
    <row r="477" spans="1:4" x14ac:dyDescent="0.25">
      <c r="A477" s="24">
        <v>158</v>
      </c>
      <c r="B477" s="6">
        <v>513737900001</v>
      </c>
      <c r="C477" s="5" t="s">
        <v>127</v>
      </c>
      <c r="D477" s="24">
        <v>0</v>
      </c>
    </row>
    <row r="478" spans="1:4" x14ac:dyDescent="0.25">
      <c r="A478" s="7">
        <v>159</v>
      </c>
      <c r="B478" s="4">
        <v>513737200001</v>
      </c>
      <c r="C478" s="50" t="s">
        <v>125</v>
      </c>
      <c r="D478" s="15">
        <v>0</v>
      </c>
    </row>
    <row r="479" spans="1:4" x14ac:dyDescent="0.25">
      <c r="A479" s="7">
        <v>159</v>
      </c>
      <c r="B479" s="4">
        <v>513737500001</v>
      </c>
      <c r="C479" s="50" t="s">
        <v>126</v>
      </c>
      <c r="D479" s="7">
        <v>698</v>
      </c>
    </row>
    <row r="480" spans="1:4" x14ac:dyDescent="0.25">
      <c r="A480" s="24">
        <v>159</v>
      </c>
      <c r="B480" s="6">
        <v>513737900001</v>
      </c>
      <c r="C480" s="5" t="s">
        <v>127</v>
      </c>
      <c r="D480" s="24">
        <v>0</v>
      </c>
    </row>
    <row r="481" spans="1:4" x14ac:dyDescent="0.25">
      <c r="A481" s="7">
        <v>160</v>
      </c>
      <c r="B481" s="4">
        <v>513737200001</v>
      </c>
      <c r="C481" s="50" t="s">
        <v>125</v>
      </c>
      <c r="D481" s="15">
        <v>0</v>
      </c>
    </row>
    <row r="482" spans="1:4" x14ac:dyDescent="0.25">
      <c r="A482" s="7">
        <v>160</v>
      </c>
      <c r="B482" s="4">
        <v>513737500001</v>
      </c>
      <c r="C482" s="50" t="s">
        <v>126</v>
      </c>
      <c r="D482" s="7">
        <v>628</v>
      </c>
    </row>
    <row r="483" spans="1:4" x14ac:dyDescent="0.25">
      <c r="A483" s="24">
        <v>160</v>
      </c>
      <c r="B483" s="6">
        <v>513737900001</v>
      </c>
      <c r="C483" s="5" t="s">
        <v>127</v>
      </c>
      <c r="D483" s="24">
        <v>0</v>
      </c>
    </row>
    <row r="484" spans="1:4" x14ac:dyDescent="0.25">
      <c r="A484" s="7">
        <v>161</v>
      </c>
      <c r="B484" s="4">
        <v>513737200001</v>
      </c>
      <c r="C484" s="50" t="s">
        <v>125</v>
      </c>
      <c r="D484" s="15">
        <v>1338</v>
      </c>
    </row>
    <row r="485" spans="1:4" x14ac:dyDescent="0.25">
      <c r="A485" s="7">
        <v>161</v>
      </c>
      <c r="B485" s="4">
        <v>513737500001</v>
      </c>
      <c r="C485" s="50" t="s">
        <v>126</v>
      </c>
      <c r="D485" s="7">
        <v>2142</v>
      </c>
    </row>
    <row r="486" spans="1:4" x14ac:dyDescent="0.25">
      <c r="A486" s="24">
        <v>161</v>
      </c>
      <c r="B486" s="6">
        <v>513737900001</v>
      </c>
      <c r="C486" s="5" t="s">
        <v>127</v>
      </c>
      <c r="D486" s="24">
        <v>0</v>
      </c>
    </row>
    <row r="487" spans="1:4" x14ac:dyDescent="0.25">
      <c r="A487" s="7">
        <v>162</v>
      </c>
      <c r="B487" s="4">
        <v>513737200001</v>
      </c>
      <c r="C487" s="50" t="s">
        <v>125</v>
      </c>
      <c r="D487" s="15">
        <v>635</v>
      </c>
    </row>
    <row r="488" spans="1:4" x14ac:dyDescent="0.25">
      <c r="A488" s="7">
        <v>162</v>
      </c>
      <c r="B488" s="4">
        <v>513737500001</v>
      </c>
      <c r="C488" s="50" t="s">
        <v>126</v>
      </c>
      <c r="D488" s="7">
        <v>2448</v>
      </c>
    </row>
    <row r="489" spans="1:4" x14ac:dyDescent="0.25">
      <c r="A489" s="24">
        <v>162</v>
      </c>
      <c r="B489" s="6">
        <v>513737900001</v>
      </c>
      <c r="C489" s="5" t="s">
        <v>127</v>
      </c>
      <c r="D489" s="24">
        <v>0</v>
      </c>
    </row>
    <row r="490" spans="1:4" x14ac:dyDescent="0.25">
      <c r="A490" s="7">
        <v>163</v>
      </c>
      <c r="B490" s="4">
        <v>513737200001</v>
      </c>
      <c r="C490" s="50" t="s">
        <v>125</v>
      </c>
      <c r="D490" s="15">
        <v>296</v>
      </c>
    </row>
    <row r="491" spans="1:4" x14ac:dyDescent="0.25">
      <c r="A491" s="7">
        <v>163</v>
      </c>
      <c r="B491" s="4">
        <v>513737500001</v>
      </c>
      <c r="C491" s="50" t="s">
        <v>126</v>
      </c>
      <c r="D491" s="7">
        <v>698</v>
      </c>
    </row>
    <row r="492" spans="1:4" x14ac:dyDescent="0.25">
      <c r="A492" s="24">
        <v>163</v>
      </c>
      <c r="B492" s="6">
        <v>513737900001</v>
      </c>
      <c r="C492" s="5" t="s">
        <v>127</v>
      </c>
      <c r="D492" s="24">
        <v>0</v>
      </c>
    </row>
    <row r="493" spans="1:4" x14ac:dyDescent="0.25">
      <c r="A493" s="7">
        <v>164</v>
      </c>
      <c r="B493" s="4">
        <v>513737200001</v>
      </c>
      <c r="C493" s="50" t="s">
        <v>125</v>
      </c>
      <c r="D493" s="15">
        <v>0</v>
      </c>
    </row>
    <row r="494" spans="1:4" x14ac:dyDescent="0.25">
      <c r="A494" s="7">
        <v>164</v>
      </c>
      <c r="B494" s="4">
        <v>513737500001</v>
      </c>
      <c r="C494" s="50" t="s">
        <v>126</v>
      </c>
      <c r="D494" s="7">
        <v>617</v>
      </c>
    </row>
    <row r="495" spans="1:4" x14ac:dyDescent="0.25">
      <c r="A495" s="24">
        <v>164</v>
      </c>
      <c r="B495" s="6">
        <v>513737900001</v>
      </c>
      <c r="C495" s="5" t="s">
        <v>127</v>
      </c>
      <c r="D495" s="24">
        <v>0</v>
      </c>
    </row>
    <row r="496" spans="1:4" x14ac:dyDescent="0.25">
      <c r="A496" s="7">
        <v>165</v>
      </c>
      <c r="B496" s="4">
        <v>513737200001</v>
      </c>
      <c r="C496" s="50" t="s">
        <v>125</v>
      </c>
      <c r="D496" s="15">
        <v>0</v>
      </c>
    </row>
    <row r="497" spans="1:4" x14ac:dyDescent="0.25">
      <c r="A497" s="7">
        <v>165</v>
      </c>
      <c r="B497" s="4">
        <v>513737500001</v>
      </c>
      <c r="C497" s="50" t="s">
        <v>126</v>
      </c>
      <c r="D497" s="7">
        <v>620</v>
      </c>
    </row>
    <row r="498" spans="1:4" x14ac:dyDescent="0.25">
      <c r="A498" s="24">
        <v>165</v>
      </c>
      <c r="B498" s="6">
        <v>513737900001</v>
      </c>
      <c r="C498" s="5" t="s">
        <v>127</v>
      </c>
      <c r="D498" s="24">
        <v>0</v>
      </c>
    </row>
    <row r="499" spans="1:4" x14ac:dyDescent="0.25">
      <c r="A499" s="7">
        <v>166</v>
      </c>
      <c r="B499" s="4">
        <v>513737200001</v>
      </c>
      <c r="C499" s="50" t="s">
        <v>125</v>
      </c>
      <c r="D499" s="15">
        <v>296</v>
      </c>
    </row>
    <row r="500" spans="1:4" x14ac:dyDescent="0.25">
      <c r="A500" s="7">
        <v>166</v>
      </c>
      <c r="B500" s="4">
        <v>513737500001</v>
      </c>
      <c r="C500" s="50" t="s">
        <v>126</v>
      </c>
      <c r="D500" s="7">
        <v>523.5</v>
      </c>
    </row>
    <row r="501" spans="1:4" x14ac:dyDescent="0.25">
      <c r="A501" s="24">
        <v>166</v>
      </c>
      <c r="B501" s="6">
        <v>513737900001</v>
      </c>
      <c r="C501" s="5" t="s">
        <v>127</v>
      </c>
      <c r="D501" s="24">
        <v>0</v>
      </c>
    </row>
    <row r="502" spans="1:4" x14ac:dyDescent="0.25">
      <c r="A502" s="7">
        <v>167</v>
      </c>
      <c r="B502" s="4">
        <v>513737200001</v>
      </c>
      <c r="C502" s="50" t="s">
        <v>125</v>
      </c>
      <c r="D502" s="15">
        <v>0</v>
      </c>
    </row>
    <row r="503" spans="1:4" x14ac:dyDescent="0.25">
      <c r="A503" s="7">
        <v>167</v>
      </c>
      <c r="B503" s="4">
        <v>513737500001</v>
      </c>
      <c r="C503" s="50" t="s">
        <v>126</v>
      </c>
      <c r="D503" s="7">
        <v>675</v>
      </c>
    </row>
    <row r="504" spans="1:4" x14ac:dyDescent="0.25">
      <c r="A504" s="24">
        <v>167</v>
      </c>
      <c r="B504" s="6">
        <v>513737900001</v>
      </c>
      <c r="C504" s="5" t="s">
        <v>127</v>
      </c>
      <c r="D504" s="24">
        <v>0</v>
      </c>
    </row>
    <row r="505" spans="1:4" x14ac:dyDescent="0.25">
      <c r="A505" s="7">
        <v>168</v>
      </c>
      <c r="B505" s="4">
        <v>513737200001</v>
      </c>
      <c r="C505" s="50" t="s">
        <v>125</v>
      </c>
      <c r="D505" s="15">
        <v>0</v>
      </c>
    </row>
    <row r="506" spans="1:4" x14ac:dyDescent="0.25">
      <c r="A506" s="7">
        <v>168</v>
      </c>
      <c r="B506" s="4">
        <v>513737500001</v>
      </c>
      <c r="C506" s="50" t="s">
        <v>126</v>
      </c>
      <c r="D506" s="7">
        <v>675</v>
      </c>
    </row>
    <row r="507" spans="1:4" x14ac:dyDescent="0.25">
      <c r="A507" s="24">
        <v>168</v>
      </c>
      <c r="B507" s="6">
        <v>513737900001</v>
      </c>
      <c r="C507" s="5" t="s">
        <v>127</v>
      </c>
      <c r="D507" s="24">
        <v>0</v>
      </c>
    </row>
    <row r="508" spans="1:4" x14ac:dyDescent="0.25">
      <c r="A508" s="7">
        <v>169</v>
      </c>
      <c r="B508" s="4">
        <v>513737200001</v>
      </c>
      <c r="C508" s="50" t="s">
        <v>125</v>
      </c>
      <c r="D508" s="15">
        <v>788</v>
      </c>
    </row>
    <row r="509" spans="1:4" x14ac:dyDescent="0.25">
      <c r="A509" s="7">
        <v>169</v>
      </c>
      <c r="B509" s="4">
        <v>513737500001</v>
      </c>
      <c r="C509" s="50" t="s">
        <v>126</v>
      </c>
      <c r="D509" s="7">
        <v>610</v>
      </c>
    </row>
    <row r="510" spans="1:4" x14ac:dyDescent="0.25">
      <c r="A510" s="24">
        <v>169</v>
      </c>
      <c r="B510" s="6">
        <v>513737900001</v>
      </c>
      <c r="C510" s="5" t="s">
        <v>127</v>
      </c>
      <c r="D510" s="24">
        <v>0</v>
      </c>
    </row>
    <row r="511" spans="1:4" x14ac:dyDescent="0.25">
      <c r="A511" s="7">
        <v>170</v>
      </c>
      <c r="B511" s="4">
        <v>513737200001</v>
      </c>
      <c r="C511" s="50" t="s">
        <v>125</v>
      </c>
      <c r="D511" s="15">
        <v>2207.58</v>
      </c>
    </row>
    <row r="512" spans="1:4" x14ac:dyDescent="0.25">
      <c r="A512" s="7">
        <v>170</v>
      </c>
      <c r="B512" s="4">
        <v>513737500001</v>
      </c>
      <c r="C512" s="50" t="s">
        <v>126</v>
      </c>
      <c r="D512" s="7">
        <v>625</v>
      </c>
    </row>
    <row r="513" spans="1:4" x14ac:dyDescent="0.25">
      <c r="A513" s="24">
        <v>170</v>
      </c>
      <c r="B513" s="6">
        <v>513737900001</v>
      </c>
      <c r="C513" s="5" t="s">
        <v>127</v>
      </c>
      <c r="D513" s="24">
        <v>0</v>
      </c>
    </row>
    <row r="514" spans="1:4" x14ac:dyDescent="0.25">
      <c r="A514" s="7">
        <v>171</v>
      </c>
      <c r="B514" s="4">
        <v>513737200001</v>
      </c>
      <c r="C514" s="50" t="s">
        <v>125</v>
      </c>
      <c r="D514" s="15">
        <v>296</v>
      </c>
    </row>
    <row r="515" spans="1:4" x14ac:dyDescent="0.25">
      <c r="A515" s="7">
        <v>171</v>
      </c>
      <c r="B515" s="4">
        <v>513737500001</v>
      </c>
      <c r="C515" s="50" t="s">
        <v>126</v>
      </c>
      <c r="D515" s="7">
        <v>650</v>
      </c>
    </row>
    <row r="516" spans="1:4" x14ac:dyDescent="0.25">
      <c r="A516" s="24">
        <v>171</v>
      </c>
      <c r="B516" s="6">
        <v>513737900001</v>
      </c>
      <c r="C516" s="5" t="s">
        <v>127</v>
      </c>
      <c r="D516" s="24">
        <v>0</v>
      </c>
    </row>
    <row r="517" spans="1:4" x14ac:dyDescent="0.25">
      <c r="A517" s="11">
        <v>172</v>
      </c>
      <c r="B517" s="4">
        <v>513737200001</v>
      </c>
      <c r="C517" s="50" t="s">
        <v>125</v>
      </c>
      <c r="D517" s="15">
        <v>0</v>
      </c>
    </row>
    <row r="518" spans="1:4" x14ac:dyDescent="0.25">
      <c r="A518" s="11">
        <v>172</v>
      </c>
      <c r="B518" s="4">
        <v>513737500001</v>
      </c>
      <c r="C518" s="50" t="s">
        <v>126</v>
      </c>
      <c r="D518" s="7">
        <v>4158.01</v>
      </c>
    </row>
    <row r="519" spans="1:4" x14ac:dyDescent="0.25">
      <c r="A519" s="26">
        <v>172</v>
      </c>
      <c r="B519" s="6">
        <v>513737900001</v>
      </c>
      <c r="C519" s="5" t="s">
        <v>127</v>
      </c>
      <c r="D519" s="24">
        <v>0</v>
      </c>
    </row>
    <row r="520" spans="1:4" x14ac:dyDescent="0.25">
      <c r="A520" s="11">
        <v>173</v>
      </c>
      <c r="B520" s="4">
        <v>513737200001</v>
      </c>
      <c r="C520" s="50" t="s">
        <v>125</v>
      </c>
      <c r="D520" s="15">
        <v>1667</v>
      </c>
    </row>
    <row r="521" spans="1:4" x14ac:dyDescent="0.25">
      <c r="A521" s="11">
        <v>173</v>
      </c>
      <c r="B521" s="4">
        <v>513737500001</v>
      </c>
      <c r="C521" s="50" t="s">
        <v>126</v>
      </c>
      <c r="D521" s="7">
        <v>4920</v>
      </c>
    </row>
    <row r="522" spans="1:4" x14ac:dyDescent="0.25">
      <c r="A522" s="26">
        <v>173</v>
      </c>
      <c r="B522" s="6">
        <v>513737900001</v>
      </c>
      <c r="C522" s="5" t="s">
        <v>127</v>
      </c>
      <c r="D522" s="24">
        <v>0</v>
      </c>
    </row>
    <row r="523" spans="1:4" x14ac:dyDescent="0.25">
      <c r="A523" s="11">
        <v>174</v>
      </c>
      <c r="B523" s="4">
        <v>513737200001</v>
      </c>
      <c r="C523" s="50" t="s">
        <v>125</v>
      </c>
      <c r="D523" s="15">
        <v>833</v>
      </c>
    </row>
    <row r="524" spans="1:4" x14ac:dyDescent="0.25">
      <c r="A524" s="11">
        <v>174</v>
      </c>
      <c r="B524" s="4">
        <v>513737500001</v>
      </c>
      <c r="C524" s="50" t="s">
        <v>126</v>
      </c>
      <c r="D524" s="7">
        <v>4164</v>
      </c>
    </row>
    <row r="525" spans="1:4" x14ac:dyDescent="0.25">
      <c r="A525" s="26">
        <v>174</v>
      </c>
      <c r="B525" s="6">
        <v>513737900001</v>
      </c>
      <c r="C525" s="5" t="s">
        <v>127</v>
      </c>
      <c r="D525" s="24">
        <v>0</v>
      </c>
    </row>
    <row r="526" spans="1:4" x14ac:dyDescent="0.25">
      <c r="A526" s="11">
        <v>175</v>
      </c>
      <c r="B526" s="4">
        <v>513737200001</v>
      </c>
      <c r="C526" s="50" t="s">
        <v>125</v>
      </c>
      <c r="D526" s="15">
        <v>1808</v>
      </c>
    </row>
    <row r="527" spans="1:4" x14ac:dyDescent="0.25">
      <c r="A527" s="11">
        <v>175</v>
      </c>
      <c r="B527" s="4">
        <v>513737500001</v>
      </c>
      <c r="C527" s="50" t="s">
        <v>126</v>
      </c>
      <c r="D527" s="7">
        <v>7946</v>
      </c>
    </row>
    <row r="528" spans="1:4" x14ac:dyDescent="0.25">
      <c r="A528" s="26">
        <v>175</v>
      </c>
      <c r="B528" s="6">
        <v>513737900001</v>
      </c>
      <c r="C528" s="5" t="s">
        <v>127</v>
      </c>
      <c r="D528" s="24">
        <v>0</v>
      </c>
    </row>
    <row r="529" spans="1:4" x14ac:dyDescent="0.25">
      <c r="A529" s="11">
        <v>176</v>
      </c>
      <c r="B529" s="4">
        <v>513737200001</v>
      </c>
      <c r="C529" s="50" t="s">
        <v>125</v>
      </c>
      <c r="D529" s="15">
        <v>0</v>
      </c>
    </row>
    <row r="530" spans="1:4" x14ac:dyDescent="0.25">
      <c r="A530" s="11">
        <v>176</v>
      </c>
      <c r="B530" s="4">
        <v>513737500001</v>
      </c>
      <c r="C530" s="50" t="s">
        <v>126</v>
      </c>
      <c r="D530" s="7">
        <v>7961</v>
      </c>
    </row>
    <row r="531" spans="1:4" x14ac:dyDescent="0.25">
      <c r="A531" s="26">
        <v>176</v>
      </c>
      <c r="B531" s="6">
        <v>513737900001</v>
      </c>
      <c r="C531" s="5" t="s">
        <v>127</v>
      </c>
      <c r="D531" s="24">
        <v>0</v>
      </c>
    </row>
    <row r="532" spans="1:4" x14ac:dyDescent="0.25">
      <c r="A532" s="11">
        <v>177</v>
      </c>
      <c r="B532" s="4">
        <v>513737200001</v>
      </c>
      <c r="C532" s="50" t="s">
        <v>125</v>
      </c>
      <c r="D532" s="15">
        <v>0</v>
      </c>
    </row>
    <row r="533" spans="1:4" x14ac:dyDescent="0.25">
      <c r="A533" s="11">
        <v>177</v>
      </c>
      <c r="B533" s="4">
        <v>513737500001</v>
      </c>
      <c r="C533" s="50" t="s">
        <v>126</v>
      </c>
      <c r="D533" s="7">
        <v>4070.2</v>
      </c>
    </row>
    <row r="534" spans="1:4" x14ac:dyDescent="0.25">
      <c r="A534" s="11">
        <v>177</v>
      </c>
      <c r="B534" s="6">
        <v>513737900001</v>
      </c>
      <c r="C534" s="5" t="s">
        <v>127</v>
      </c>
      <c r="D534" s="24">
        <v>0</v>
      </c>
    </row>
    <row r="535" spans="1:4" x14ac:dyDescent="0.25">
      <c r="A535" s="19">
        <v>178</v>
      </c>
      <c r="B535" s="4">
        <v>513737200001</v>
      </c>
      <c r="C535" s="50" t="s">
        <v>125</v>
      </c>
      <c r="D535" s="15">
        <v>0</v>
      </c>
    </row>
    <row r="536" spans="1:4" x14ac:dyDescent="0.25">
      <c r="A536" s="11">
        <v>178</v>
      </c>
      <c r="B536" s="4">
        <v>513737500001</v>
      </c>
      <c r="C536" s="50" t="s">
        <v>126</v>
      </c>
      <c r="D536" s="7">
        <v>523.5</v>
      </c>
    </row>
    <row r="537" spans="1:4" x14ac:dyDescent="0.25">
      <c r="A537" s="26">
        <v>178</v>
      </c>
      <c r="B537" s="6">
        <v>513737900001</v>
      </c>
      <c r="C537" s="5" t="s">
        <v>127</v>
      </c>
      <c r="D537" s="24">
        <v>0</v>
      </c>
    </row>
    <row r="538" spans="1:4" x14ac:dyDescent="0.25">
      <c r="A538" s="11">
        <v>179</v>
      </c>
      <c r="B538" s="4">
        <v>513737200001</v>
      </c>
      <c r="C538" s="50" t="s">
        <v>125</v>
      </c>
      <c r="D538" s="15">
        <v>296</v>
      </c>
    </row>
    <row r="539" spans="1:4" x14ac:dyDescent="0.25">
      <c r="A539" s="11">
        <v>179</v>
      </c>
      <c r="B539" s="4">
        <v>513737500001</v>
      </c>
      <c r="C539" s="50" t="s">
        <v>126</v>
      </c>
      <c r="D539" s="7">
        <v>523.5</v>
      </c>
    </row>
    <row r="540" spans="1:4" x14ac:dyDescent="0.25">
      <c r="A540" s="26">
        <v>179</v>
      </c>
      <c r="B540" s="6">
        <v>513737900001</v>
      </c>
      <c r="C540" s="5" t="s">
        <v>127</v>
      </c>
      <c r="D540" s="24">
        <v>0</v>
      </c>
    </row>
    <row r="541" spans="1:4" x14ac:dyDescent="0.25">
      <c r="A541" s="11">
        <v>180</v>
      </c>
      <c r="B541" s="4">
        <v>513737200001</v>
      </c>
      <c r="C541" s="50" t="s">
        <v>125</v>
      </c>
      <c r="D541" s="15">
        <v>0</v>
      </c>
    </row>
    <row r="542" spans="1:4" x14ac:dyDescent="0.25">
      <c r="A542" s="11">
        <v>180</v>
      </c>
      <c r="B542" s="4">
        <v>513737500001</v>
      </c>
      <c r="C542" s="50" t="s">
        <v>126</v>
      </c>
      <c r="D542" s="7">
        <v>523.5</v>
      </c>
    </row>
    <row r="543" spans="1:4" x14ac:dyDescent="0.25">
      <c r="A543" s="26">
        <v>180</v>
      </c>
      <c r="B543" s="6">
        <v>513737900001</v>
      </c>
      <c r="C543" s="5" t="s">
        <v>127</v>
      </c>
      <c r="D543" s="24">
        <v>0</v>
      </c>
    </row>
    <row r="544" spans="1:4" x14ac:dyDescent="0.25">
      <c r="A544" s="11">
        <v>181</v>
      </c>
      <c r="B544" s="4">
        <v>513737200001</v>
      </c>
      <c r="C544" s="50" t="s">
        <v>125</v>
      </c>
      <c r="D544" s="15">
        <v>0</v>
      </c>
    </row>
    <row r="545" spans="1:4" x14ac:dyDescent="0.25">
      <c r="A545" s="11">
        <v>181</v>
      </c>
      <c r="B545" s="4">
        <v>513737500001</v>
      </c>
      <c r="C545" s="50" t="s">
        <v>126</v>
      </c>
      <c r="D545" s="7">
        <v>5067.09</v>
      </c>
    </row>
    <row r="546" spans="1:4" x14ac:dyDescent="0.25">
      <c r="A546" s="26">
        <v>181</v>
      </c>
      <c r="B546" s="6">
        <v>513737900001</v>
      </c>
      <c r="C546" s="5" t="s">
        <v>127</v>
      </c>
      <c r="D546" s="24">
        <v>0</v>
      </c>
    </row>
    <row r="547" spans="1:4" x14ac:dyDescent="0.25">
      <c r="A547" s="11">
        <v>182</v>
      </c>
      <c r="B547" s="4">
        <v>513737200001</v>
      </c>
      <c r="C547" s="50" t="s">
        <v>125</v>
      </c>
      <c r="D547" s="15">
        <v>0</v>
      </c>
    </row>
    <row r="548" spans="1:4" x14ac:dyDescent="0.25">
      <c r="A548" s="11">
        <v>182</v>
      </c>
      <c r="B548" s="4">
        <v>513737500001</v>
      </c>
      <c r="C548" s="50" t="s">
        <v>126</v>
      </c>
      <c r="D548" s="7">
        <v>4858</v>
      </c>
    </row>
    <row r="549" spans="1:4" x14ac:dyDescent="0.25">
      <c r="A549" s="26">
        <v>182</v>
      </c>
      <c r="B549" s="6">
        <v>513737900001</v>
      </c>
      <c r="C549" s="5" t="s">
        <v>127</v>
      </c>
      <c r="D549" s="24">
        <v>0</v>
      </c>
    </row>
    <row r="550" spans="1:4" x14ac:dyDescent="0.25">
      <c r="A550" s="11">
        <v>183</v>
      </c>
      <c r="B550" s="4">
        <v>513737200001</v>
      </c>
      <c r="C550" s="50" t="s">
        <v>125</v>
      </c>
      <c r="D550" s="15">
        <v>1043</v>
      </c>
    </row>
    <row r="551" spans="1:4" x14ac:dyDescent="0.25">
      <c r="A551" s="11">
        <v>183</v>
      </c>
      <c r="B551" s="4">
        <v>513737500001</v>
      </c>
      <c r="C551" s="50" t="s">
        <v>126</v>
      </c>
      <c r="D551" s="7">
        <v>5041.6000000000004</v>
      </c>
    </row>
    <row r="552" spans="1:4" x14ac:dyDescent="0.25">
      <c r="A552" s="26">
        <v>183</v>
      </c>
      <c r="B552" s="6">
        <v>513737900001</v>
      </c>
      <c r="C552" s="5" t="s">
        <v>127</v>
      </c>
      <c r="D552" s="24">
        <v>0</v>
      </c>
    </row>
    <row r="553" spans="1:4" x14ac:dyDescent="0.25">
      <c r="A553" s="11">
        <v>184</v>
      </c>
      <c r="B553" s="4">
        <v>513737200001</v>
      </c>
      <c r="C553" s="50" t="s">
        <v>125</v>
      </c>
      <c r="D553" s="15">
        <v>0</v>
      </c>
    </row>
    <row r="554" spans="1:4" x14ac:dyDescent="0.25">
      <c r="A554" s="11">
        <v>184</v>
      </c>
      <c r="B554" s="4">
        <v>513737500001</v>
      </c>
      <c r="C554" s="50" t="s">
        <v>126</v>
      </c>
      <c r="D554" s="7">
        <v>698</v>
      </c>
    </row>
    <row r="555" spans="1:4" x14ac:dyDescent="0.25">
      <c r="A555" s="11">
        <v>184</v>
      </c>
      <c r="B555" s="6">
        <v>513737900001</v>
      </c>
      <c r="C555" s="5" t="s">
        <v>127</v>
      </c>
      <c r="D555" s="24">
        <v>0</v>
      </c>
    </row>
    <row r="556" spans="1:4" x14ac:dyDescent="0.25">
      <c r="A556" s="19">
        <v>185</v>
      </c>
      <c r="B556" s="4">
        <v>513737200001</v>
      </c>
      <c r="C556" s="50" t="s">
        <v>125</v>
      </c>
      <c r="D556" s="15">
        <v>788</v>
      </c>
    </row>
    <row r="557" spans="1:4" x14ac:dyDescent="0.25">
      <c r="A557" s="11">
        <v>185</v>
      </c>
      <c r="B557" s="4">
        <v>513737500001</v>
      </c>
      <c r="C557" s="50" t="s">
        <v>126</v>
      </c>
      <c r="D557" s="7">
        <v>668</v>
      </c>
    </row>
    <row r="558" spans="1:4" x14ac:dyDescent="0.25">
      <c r="A558" s="26">
        <v>185</v>
      </c>
      <c r="B558" s="6">
        <v>513737900001</v>
      </c>
      <c r="C558" s="5" t="s">
        <v>127</v>
      </c>
      <c r="D558" s="24">
        <v>0</v>
      </c>
    </row>
    <row r="559" spans="1:4" x14ac:dyDescent="0.25">
      <c r="A559" s="11">
        <v>186</v>
      </c>
      <c r="B559" s="4">
        <v>513737200001</v>
      </c>
      <c r="C559" s="50" t="s">
        <v>125</v>
      </c>
      <c r="D559" s="15">
        <v>0</v>
      </c>
    </row>
    <row r="560" spans="1:4" x14ac:dyDescent="0.25">
      <c r="A560" s="11">
        <v>186</v>
      </c>
      <c r="B560" s="4">
        <v>513737500001</v>
      </c>
      <c r="C560" s="50" t="s">
        <v>126</v>
      </c>
      <c r="D560" s="7">
        <v>698</v>
      </c>
    </row>
    <row r="561" spans="1:4" x14ac:dyDescent="0.25">
      <c r="A561" s="26">
        <v>186</v>
      </c>
      <c r="B561" s="6">
        <v>513737900001</v>
      </c>
      <c r="C561" s="5" t="s">
        <v>127</v>
      </c>
      <c r="D561" s="24">
        <v>0</v>
      </c>
    </row>
    <row r="562" spans="1:4" x14ac:dyDescent="0.25">
      <c r="A562" s="11">
        <v>187</v>
      </c>
      <c r="B562" s="4">
        <v>513737200001</v>
      </c>
      <c r="C562" s="50" t="s">
        <v>125</v>
      </c>
      <c r="D562" s="15">
        <v>0</v>
      </c>
    </row>
    <row r="563" spans="1:4" x14ac:dyDescent="0.25">
      <c r="A563" s="11">
        <v>187</v>
      </c>
      <c r="B563" s="4">
        <v>513737500001</v>
      </c>
      <c r="C563" s="50" t="s">
        <v>126</v>
      </c>
      <c r="D563" s="7">
        <v>1396</v>
      </c>
    </row>
    <row r="564" spans="1:4" x14ac:dyDescent="0.25">
      <c r="A564" s="26">
        <v>187</v>
      </c>
      <c r="B564" s="6">
        <v>513737900001</v>
      </c>
      <c r="C564" s="5" t="s">
        <v>127</v>
      </c>
      <c r="D564" s="24">
        <v>0</v>
      </c>
    </row>
    <row r="565" spans="1:4" x14ac:dyDescent="0.25">
      <c r="A565" s="11">
        <v>188</v>
      </c>
      <c r="B565" s="4">
        <v>513737200001</v>
      </c>
      <c r="C565" s="50" t="s">
        <v>125</v>
      </c>
      <c r="D565" s="15">
        <v>0</v>
      </c>
    </row>
    <row r="566" spans="1:4" x14ac:dyDescent="0.25">
      <c r="A566" s="11">
        <v>188</v>
      </c>
      <c r="B566" s="4">
        <v>513737500001</v>
      </c>
      <c r="C566" s="50" t="s">
        <v>126</v>
      </c>
      <c r="D566" s="7">
        <v>2896</v>
      </c>
    </row>
    <row r="567" spans="1:4" x14ac:dyDescent="0.25">
      <c r="A567" s="26">
        <v>188</v>
      </c>
      <c r="B567" s="6">
        <v>513737900001</v>
      </c>
      <c r="C567" s="5" t="s">
        <v>127</v>
      </c>
      <c r="D567" s="24">
        <v>0</v>
      </c>
    </row>
    <row r="568" spans="1:4" x14ac:dyDescent="0.25">
      <c r="A568" s="11">
        <v>189</v>
      </c>
      <c r="B568" s="4">
        <v>513737200001</v>
      </c>
      <c r="C568" s="50" t="s">
        <v>125</v>
      </c>
      <c r="D568" s="15">
        <v>1794</v>
      </c>
    </row>
    <row r="569" spans="1:4" x14ac:dyDescent="0.25">
      <c r="A569" s="11">
        <v>189</v>
      </c>
      <c r="B569" s="4">
        <v>513737500001</v>
      </c>
      <c r="C569" s="50" t="s">
        <v>126</v>
      </c>
      <c r="D569" s="7">
        <v>2896</v>
      </c>
    </row>
    <row r="570" spans="1:4" x14ac:dyDescent="0.25">
      <c r="A570" s="26">
        <v>189</v>
      </c>
      <c r="B570" s="6">
        <v>513737900001</v>
      </c>
      <c r="C570" s="5" t="s">
        <v>127</v>
      </c>
      <c r="D570" s="24">
        <v>0</v>
      </c>
    </row>
    <row r="571" spans="1:4" x14ac:dyDescent="0.25">
      <c r="A571" s="11">
        <v>190</v>
      </c>
      <c r="B571" s="4">
        <v>513737200001</v>
      </c>
      <c r="C571" s="50" t="s">
        <v>125</v>
      </c>
      <c r="D571" s="15">
        <v>0</v>
      </c>
    </row>
    <row r="572" spans="1:4" x14ac:dyDescent="0.25">
      <c r="A572" s="11">
        <v>190</v>
      </c>
      <c r="B572" s="4">
        <v>513737500001</v>
      </c>
      <c r="C572" s="50" t="s">
        <v>126</v>
      </c>
      <c r="D572" s="7">
        <v>480</v>
      </c>
    </row>
    <row r="573" spans="1:4" x14ac:dyDescent="0.25">
      <c r="A573" s="26">
        <v>190</v>
      </c>
      <c r="B573" s="6">
        <v>513737900001</v>
      </c>
      <c r="C573" s="5" t="s">
        <v>127</v>
      </c>
      <c r="D573" s="24">
        <v>0</v>
      </c>
    </row>
    <row r="574" spans="1:4" x14ac:dyDescent="0.25">
      <c r="A574" s="11">
        <v>191</v>
      </c>
      <c r="B574" s="4">
        <v>513737200001</v>
      </c>
      <c r="C574" s="50" t="s">
        <v>125</v>
      </c>
      <c r="D574" s="15">
        <v>296</v>
      </c>
    </row>
    <row r="575" spans="1:4" x14ac:dyDescent="0.25">
      <c r="A575" s="11">
        <v>191</v>
      </c>
      <c r="B575" s="4">
        <v>513737500001</v>
      </c>
      <c r="C575" s="50" t="s">
        <v>126</v>
      </c>
      <c r="D575" s="7">
        <v>838</v>
      </c>
    </row>
    <row r="576" spans="1:4" x14ac:dyDescent="0.25">
      <c r="A576" s="26">
        <v>191</v>
      </c>
      <c r="B576" s="6">
        <v>513737900001</v>
      </c>
      <c r="C576" s="5" t="s">
        <v>127</v>
      </c>
      <c r="D576" s="24">
        <v>0</v>
      </c>
    </row>
    <row r="577" spans="1:4" x14ac:dyDescent="0.25">
      <c r="A577" s="11">
        <v>192</v>
      </c>
      <c r="B577" s="4">
        <v>513737200001</v>
      </c>
      <c r="C577" s="50" t="s">
        <v>125</v>
      </c>
      <c r="D577" s="15">
        <v>0</v>
      </c>
    </row>
    <row r="578" spans="1:4" x14ac:dyDescent="0.25">
      <c r="A578" s="11">
        <v>192</v>
      </c>
      <c r="B578" s="4">
        <v>513737500001</v>
      </c>
      <c r="C578" s="50" t="s">
        <v>126</v>
      </c>
      <c r="D578" s="7">
        <v>330</v>
      </c>
    </row>
    <row r="579" spans="1:4" x14ac:dyDescent="0.25">
      <c r="A579" s="26">
        <v>192</v>
      </c>
      <c r="B579" s="6">
        <v>513737900001</v>
      </c>
      <c r="C579" s="5" t="s">
        <v>127</v>
      </c>
      <c r="D579" s="24">
        <v>0</v>
      </c>
    </row>
    <row r="580" spans="1:4" x14ac:dyDescent="0.25">
      <c r="A580" s="11">
        <v>193</v>
      </c>
      <c r="B580" s="4">
        <v>513737200001</v>
      </c>
      <c r="C580" s="50" t="s">
        <v>125</v>
      </c>
      <c r="D580" s="15">
        <v>0</v>
      </c>
    </row>
    <row r="581" spans="1:4" x14ac:dyDescent="0.25">
      <c r="A581" s="11">
        <v>193</v>
      </c>
      <c r="B581" s="4">
        <v>513737500001</v>
      </c>
      <c r="C581" s="50" t="s">
        <v>126</v>
      </c>
      <c r="D581" s="7">
        <v>490</v>
      </c>
    </row>
    <row r="582" spans="1:4" x14ac:dyDescent="0.25">
      <c r="A582" s="26">
        <v>193</v>
      </c>
      <c r="B582" s="6">
        <v>513737900001</v>
      </c>
      <c r="C582" s="5" t="s">
        <v>127</v>
      </c>
      <c r="D582" s="24">
        <v>0</v>
      </c>
    </row>
    <row r="583" spans="1:4" x14ac:dyDescent="0.25">
      <c r="A583" s="11">
        <v>194</v>
      </c>
      <c r="B583" s="4">
        <v>513737200001</v>
      </c>
      <c r="C583" s="50" t="s">
        <v>125</v>
      </c>
      <c r="D583" s="15">
        <v>0</v>
      </c>
    </row>
    <row r="584" spans="1:4" x14ac:dyDescent="0.25">
      <c r="A584" s="11">
        <v>194</v>
      </c>
      <c r="B584" s="4">
        <v>513737500001</v>
      </c>
      <c r="C584" s="50" t="s">
        <v>126</v>
      </c>
      <c r="D584" s="7">
        <v>440</v>
      </c>
    </row>
    <row r="585" spans="1:4" x14ac:dyDescent="0.25">
      <c r="A585" s="26">
        <v>194</v>
      </c>
      <c r="B585" s="6">
        <v>513737900001</v>
      </c>
      <c r="C585" s="5" t="s">
        <v>127</v>
      </c>
      <c r="D585" s="24">
        <v>0</v>
      </c>
    </row>
    <row r="586" spans="1:4" x14ac:dyDescent="0.25">
      <c r="A586" s="11">
        <v>195</v>
      </c>
      <c r="B586" s="4">
        <v>513737200001</v>
      </c>
      <c r="C586" s="50" t="s">
        <v>125</v>
      </c>
      <c r="D586" s="15">
        <v>394</v>
      </c>
    </row>
    <row r="587" spans="1:4" x14ac:dyDescent="0.25">
      <c r="A587" s="11">
        <v>195</v>
      </c>
      <c r="B587" s="4">
        <v>513737500001</v>
      </c>
      <c r="C587" s="50" t="s">
        <v>126</v>
      </c>
      <c r="D587" s="7">
        <v>550</v>
      </c>
    </row>
    <row r="588" spans="1:4" x14ac:dyDescent="0.25">
      <c r="A588" s="26">
        <v>195</v>
      </c>
      <c r="B588" s="6">
        <v>513737900001</v>
      </c>
      <c r="C588" s="5" t="s">
        <v>127</v>
      </c>
      <c r="D588" s="24">
        <v>0</v>
      </c>
    </row>
    <row r="589" spans="1:4" x14ac:dyDescent="0.25">
      <c r="A589" s="11">
        <v>196</v>
      </c>
      <c r="B589" s="4">
        <v>513737200001</v>
      </c>
      <c r="C589" s="50" t="s">
        <v>125</v>
      </c>
      <c r="D589" s="15">
        <v>0</v>
      </c>
    </row>
    <row r="590" spans="1:4" x14ac:dyDescent="0.25">
      <c r="A590" s="11">
        <v>196</v>
      </c>
      <c r="B590" s="4">
        <v>513737500001</v>
      </c>
      <c r="C590" s="50" t="s">
        <v>126</v>
      </c>
      <c r="D590" s="7">
        <v>698</v>
      </c>
    </row>
    <row r="591" spans="1:4" x14ac:dyDescent="0.25">
      <c r="A591" s="11">
        <v>196</v>
      </c>
      <c r="B591" s="6">
        <v>513737900001</v>
      </c>
      <c r="C591" s="5" t="s">
        <v>127</v>
      </c>
      <c r="D591" s="24">
        <v>0</v>
      </c>
    </row>
    <row r="592" spans="1:4" x14ac:dyDescent="0.25">
      <c r="A592" s="19">
        <v>197</v>
      </c>
      <c r="B592" s="4">
        <v>513737200001</v>
      </c>
      <c r="C592" s="50" t="s">
        <v>125</v>
      </c>
      <c r="D592" s="15">
        <v>0</v>
      </c>
    </row>
    <row r="593" spans="1:4" x14ac:dyDescent="0.25">
      <c r="A593" s="11">
        <v>197</v>
      </c>
      <c r="B593" s="4">
        <v>513737500001</v>
      </c>
      <c r="C593" s="50" t="s">
        <v>126</v>
      </c>
      <c r="D593" s="7">
        <v>698</v>
      </c>
    </row>
    <row r="594" spans="1:4" x14ac:dyDescent="0.25">
      <c r="A594" s="26">
        <v>197</v>
      </c>
      <c r="B594" s="6">
        <v>513737900001</v>
      </c>
      <c r="C594" s="5" t="s">
        <v>127</v>
      </c>
      <c r="D594" s="24">
        <v>0</v>
      </c>
    </row>
    <row r="595" spans="1:4" x14ac:dyDescent="0.25">
      <c r="A595" s="11">
        <v>198</v>
      </c>
      <c r="B595" s="4">
        <v>513737200001</v>
      </c>
      <c r="C595" s="50" t="s">
        <v>125</v>
      </c>
      <c r="D595" s="15">
        <v>0</v>
      </c>
    </row>
    <row r="596" spans="1:4" x14ac:dyDescent="0.25">
      <c r="A596" s="11">
        <v>198</v>
      </c>
      <c r="B596" s="4">
        <v>513737500001</v>
      </c>
      <c r="C596" s="50" t="s">
        <v>126</v>
      </c>
      <c r="D596" s="7">
        <v>698</v>
      </c>
    </row>
    <row r="597" spans="1:4" x14ac:dyDescent="0.25">
      <c r="A597" s="26">
        <v>198</v>
      </c>
      <c r="B597" s="6">
        <v>513737900001</v>
      </c>
      <c r="C597" s="5" t="s">
        <v>127</v>
      </c>
      <c r="D597" s="24">
        <v>0</v>
      </c>
    </row>
    <row r="598" spans="1:4" x14ac:dyDescent="0.25">
      <c r="A598" s="11">
        <v>199</v>
      </c>
      <c r="B598" s="4">
        <v>513737200001</v>
      </c>
      <c r="C598" s="50" t="s">
        <v>125</v>
      </c>
      <c r="D598" s="15">
        <v>0</v>
      </c>
    </row>
    <row r="599" spans="1:4" x14ac:dyDescent="0.25">
      <c r="A599" s="11">
        <v>199</v>
      </c>
      <c r="B599" s="4">
        <v>513737500001</v>
      </c>
      <c r="C599" s="50" t="s">
        <v>126</v>
      </c>
      <c r="D599" s="7">
        <v>550</v>
      </c>
    </row>
    <row r="600" spans="1:4" x14ac:dyDescent="0.25">
      <c r="A600" s="26">
        <v>199</v>
      </c>
      <c r="B600" s="6">
        <v>513737900001</v>
      </c>
      <c r="C600" s="5" t="s">
        <v>127</v>
      </c>
      <c r="D600" s="24">
        <v>0</v>
      </c>
    </row>
    <row r="601" spans="1:4" x14ac:dyDescent="0.25">
      <c r="A601" s="11">
        <v>200</v>
      </c>
      <c r="B601" s="4">
        <v>513737200001</v>
      </c>
      <c r="C601" s="50" t="s">
        <v>125</v>
      </c>
      <c r="D601" s="15">
        <v>0</v>
      </c>
    </row>
    <row r="602" spans="1:4" x14ac:dyDescent="0.25">
      <c r="A602" s="11">
        <v>200</v>
      </c>
      <c r="B602" s="4">
        <v>513737500001</v>
      </c>
      <c r="C602" s="50" t="s">
        <v>126</v>
      </c>
      <c r="D602" s="7">
        <v>698</v>
      </c>
    </row>
    <row r="603" spans="1:4" x14ac:dyDescent="0.25">
      <c r="A603" s="26">
        <v>200</v>
      </c>
      <c r="B603" s="6">
        <v>513737900001</v>
      </c>
      <c r="C603" s="5" t="s">
        <v>127</v>
      </c>
      <c r="D603" s="24">
        <v>0</v>
      </c>
    </row>
    <row r="604" spans="1:4" x14ac:dyDescent="0.25">
      <c r="A604" s="11">
        <v>201</v>
      </c>
      <c r="B604" s="4">
        <v>513737200001</v>
      </c>
      <c r="C604" s="50" t="s">
        <v>125</v>
      </c>
      <c r="D604" s="15">
        <v>0</v>
      </c>
    </row>
    <row r="605" spans="1:4" x14ac:dyDescent="0.25">
      <c r="A605" s="11">
        <v>201</v>
      </c>
      <c r="B605" s="4">
        <v>513737500001</v>
      </c>
      <c r="C605" s="50" t="s">
        <v>126</v>
      </c>
      <c r="D605" s="7">
        <v>125</v>
      </c>
    </row>
    <row r="606" spans="1:4" x14ac:dyDescent="0.25">
      <c r="A606" s="26">
        <v>201</v>
      </c>
      <c r="B606" s="6">
        <v>513737900001</v>
      </c>
      <c r="C606" s="5" t="s">
        <v>127</v>
      </c>
      <c r="D606" s="24">
        <v>0</v>
      </c>
    </row>
    <row r="607" spans="1:4" x14ac:dyDescent="0.25">
      <c r="A607" s="11">
        <v>202</v>
      </c>
      <c r="B607" s="4">
        <v>513737200001</v>
      </c>
      <c r="C607" s="50" t="s">
        <v>125</v>
      </c>
      <c r="D607" s="15">
        <v>0</v>
      </c>
    </row>
    <row r="608" spans="1:4" x14ac:dyDescent="0.25">
      <c r="A608" s="11">
        <v>202</v>
      </c>
      <c r="B608" s="4">
        <v>513737500001</v>
      </c>
      <c r="C608" s="50" t="s">
        <v>126</v>
      </c>
      <c r="D608" s="7">
        <v>698</v>
      </c>
    </row>
    <row r="609" spans="1:4" x14ac:dyDescent="0.25">
      <c r="A609" s="26">
        <v>202</v>
      </c>
      <c r="B609" s="6">
        <v>513737900001</v>
      </c>
      <c r="C609" s="5" t="s">
        <v>127</v>
      </c>
      <c r="D609" s="24">
        <v>0</v>
      </c>
    </row>
    <row r="610" spans="1:4" x14ac:dyDescent="0.25">
      <c r="A610" s="11">
        <v>203</v>
      </c>
      <c r="B610" s="4">
        <v>513737200001</v>
      </c>
      <c r="C610" s="50" t="s">
        <v>125</v>
      </c>
      <c r="D610" s="15">
        <v>394</v>
      </c>
    </row>
    <row r="611" spans="1:4" x14ac:dyDescent="0.25">
      <c r="A611" s="11">
        <v>203</v>
      </c>
      <c r="B611" s="4">
        <v>513737500001</v>
      </c>
      <c r="C611" s="50" t="s">
        <v>126</v>
      </c>
      <c r="D611" s="7">
        <v>698</v>
      </c>
    </row>
    <row r="612" spans="1:4" x14ac:dyDescent="0.25">
      <c r="A612" s="11">
        <v>203</v>
      </c>
      <c r="B612" s="6">
        <v>513737900001</v>
      </c>
      <c r="C612" s="5" t="s">
        <v>127</v>
      </c>
      <c r="D612" s="24">
        <v>0</v>
      </c>
    </row>
    <row r="613" spans="1:4" x14ac:dyDescent="0.25">
      <c r="A613" s="19">
        <v>204</v>
      </c>
      <c r="B613" s="4">
        <v>513737200001</v>
      </c>
      <c r="C613" s="50" t="s">
        <v>125</v>
      </c>
      <c r="D613" s="15">
        <v>1797</v>
      </c>
    </row>
    <row r="614" spans="1:4" x14ac:dyDescent="0.25">
      <c r="A614" s="11">
        <v>204</v>
      </c>
      <c r="B614" s="4">
        <v>513737500001</v>
      </c>
      <c r="C614" s="50" t="s">
        <v>126</v>
      </c>
      <c r="D614" s="7">
        <v>116</v>
      </c>
    </row>
    <row r="615" spans="1:4" x14ac:dyDescent="0.25">
      <c r="A615" s="11">
        <v>204</v>
      </c>
      <c r="B615" s="6">
        <v>513737900001</v>
      </c>
      <c r="C615" s="5" t="s">
        <v>127</v>
      </c>
      <c r="D615" s="24">
        <v>0</v>
      </c>
    </row>
    <row r="616" spans="1:4" x14ac:dyDescent="0.25">
      <c r="A616" s="19">
        <v>205</v>
      </c>
      <c r="B616" s="4">
        <v>513737200001</v>
      </c>
      <c r="C616" s="50" t="s">
        <v>125</v>
      </c>
      <c r="D616" s="15">
        <v>0</v>
      </c>
    </row>
    <row r="617" spans="1:4" x14ac:dyDescent="0.25">
      <c r="A617" s="11">
        <v>205</v>
      </c>
      <c r="B617" s="4">
        <v>513737500001</v>
      </c>
      <c r="C617" s="50" t="s">
        <v>126</v>
      </c>
      <c r="D617" s="7">
        <v>698</v>
      </c>
    </row>
    <row r="618" spans="1:4" x14ac:dyDescent="0.25">
      <c r="A618" s="26">
        <v>205</v>
      </c>
      <c r="B618" s="6">
        <v>513737900001</v>
      </c>
      <c r="C618" s="5" t="s">
        <v>127</v>
      </c>
      <c r="D618" s="24">
        <v>0</v>
      </c>
    </row>
    <row r="619" spans="1:4" x14ac:dyDescent="0.25">
      <c r="A619" s="11">
        <v>206</v>
      </c>
      <c r="B619" s="4">
        <v>513737200001</v>
      </c>
      <c r="C619" s="52" t="s">
        <v>125</v>
      </c>
      <c r="D619" s="15">
        <v>0</v>
      </c>
    </row>
    <row r="620" spans="1:4" x14ac:dyDescent="0.25">
      <c r="A620" s="11">
        <v>206</v>
      </c>
      <c r="B620" s="4">
        <v>513737500001</v>
      </c>
      <c r="C620" s="52" t="s">
        <v>126</v>
      </c>
      <c r="D620" s="7">
        <v>3026</v>
      </c>
    </row>
    <row r="621" spans="1:4" x14ac:dyDescent="0.25">
      <c r="A621" s="26">
        <v>206</v>
      </c>
      <c r="B621" s="6">
        <v>513737900001</v>
      </c>
      <c r="C621" s="5" t="s">
        <v>127</v>
      </c>
      <c r="D621" s="24">
        <v>0</v>
      </c>
    </row>
    <row r="622" spans="1:4" x14ac:dyDescent="0.25">
      <c r="A622" s="11">
        <v>207</v>
      </c>
      <c r="B622" s="4">
        <v>513737200001</v>
      </c>
      <c r="C622" s="52" t="s">
        <v>125</v>
      </c>
      <c r="D622" s="15">
        <v>0</v>
      </c>
    </row>
    <row r="623" spans="1:4" x14ac:dyDescent="0.25">
      <c r="A623" s="11">
        <v>207</v>
      </c>
      <c r="B623" s="4">
        <v>513737500001</v>
      </c>
      <c r="C623" s="52" t="s">
        <v>126</v>
      </c>
      <c r="D623" s="7">
        <v>698</v>
      </c>
    </row>
    <row r="624" spans="1:4" x14ac:dyDescent="0.25">
      <c r="A624" s="26">
        <v>207</v>
      </c>
      <c r="B624" s="6">
        <v>513737900001</v>
      </c>
      <c r="C624" s="5" t="s">
        <v>127</v>
      </c>
      <c r="D624" s="24">
        <v>0</v>
      </c>
    </row>
    <row r="625" spans="1:4" x14ac:dyDescent="0.25">
      <c r="A625" s="11">
        <v>208</v>
      </c>
      <c r="B625" s="4">
        <v>513737200001</v>
      </c>
      <c r="C625" s="52" t="s">
        <v>125</v>
      </c>
      <c r="D625" s="15">
        <v>705</v>
      </c>
    </row>
    <row r="626" spans="1:4" x14ac:dyDescent="0.25">
      <c r="A626" s="11">
        <v>208</v>
      </c>
      <c r="B626" s="4">
        <v>513737500001</v>
      </c>
      <c r="C626" s="52" t="s">
        <v>126</v>
      </c>
      <c r="D626" s="7">
        <v>3026</v>
      </c>
    </row>
    <row r="627" spans="1:4" x14ac:dyDescent="0.25">
      <c r="A627" s="11">
        <v>208</v>
      </c>
      <c r="B627" s="6">
        <v>513737900001</v>
      </c>
      <c r="C627" s="5" t="s">
        <v>127</v>
      </c>
      <c r="D627" s="24">
        <v>0</v>
      </c>
    </row>
    <row r="628" spans="1:4" x14ac:dyDescent="0.25">
      <c r="A628" s="19">
        <v>209</v>
      </c>
      <c r="B628" s="4">
        <v>513737200001</v>
      </c>
      <c r="C628" s="52" t="s">
        <v>125</v>
      </c>
      <c r="D628" s="15">
        <v>0</v>
      </c>
    </row>
    <row r="629" spans="1:4" x14ac:dyDescent="0.25">
      <c r="A629" s="11">
        <v>209</v>
      </c>
      <c r="B629" s="4">
        <v>513737500001</v>
      </c>
      <c r="C629" s="52" t="s">
        <v>126</v>
      </c>
      <c r="D629" s="7">
        <v>1396</v>
      </c>
    </row>
    <row r="630" spans="1:4" x14ac:dyDescent="0.25">
      <c r="A630" s="11">
        <v>209</v>
      </c>
      <c r="B630" s="6">
        <v>513737900001</v>
      </c>
      <c r="C630" s="5" t="s">
        <v>127</v>
      </c>
      <c r="D630" s="24">
        <v>0</v>
      </c>
    </row>
    <row r="631" spans="1:4" x14ac:dyDescent="0.25">
      <c r="A631" s="19">
        <v>210</v>
      </c>
      <c r="B631" s="4">
        <v>513737200001</v>
      </c>
      <c r="C631" s="52" t="s">
        <v>125</v>
      </c>
      <c r="D631" s="15">
        <v>0</v>
      </c>
    </row>
    <row r="632" spans="1:4" x14ac:dyDescent="0.25">
      <c r="A632" s="11">
        <v>210</v>
      </c>
      <c r="B632" s="4">
        <v>513737500001</v>
      </c>
      <c r="C632" s="52" t="s">
        <v>126</v>
      </c>
      <c r="D632" s="7">
        <v>1396</v>
      </c>
    </row>
    <row r="633" spans="1:4" x14ac:dyDescent="0.25">
      <c r="A633" s="26">
        <v>210</v>
      </c>
      <c r="B633" s="6">
        <v>513737900001</v>
      </c>
      <c r="C633" s="5" t="s">
        <v>127</v>
      </c>
      <c r="D633" s="24">
        <v>0</v>
      </c>
    </row>
    <row r="634" spans="1:4" x14ac:dyDescent="0.25">
      <c r="A634" s="11">
        <v>211</v>
      </c>
      <c r="B634" s="4">
        <v>513737200001</v>
      </c>
      <c r="C634" s="52" t="s">
        <v>125</v>
      </c>
      <c r="D634" s="15">
        <v>0</v>
      </c>
    </row>
    <row r="635" spans="1:4" x14ac:dyDescent="0.25">
      <c r="A635" s="11">
        <v>211</v>
      </c>
      <c r="B635" s="4">
        <v>513737500001</v>
      </c>
      <c r="C635" s="52" t="s">
        <v>126</v>
      </c>
      <c r="D635" s="7">
        <v>118</v>
      </c>
    </row>
    <row r="636" spans="1:4" x14ac:dyDescent="0.25">
      <c r="A636" s="11">
        <v>211</v>
      </c>
      <c r="B636" s="6">
        <v>513737900001</v>
      </c>
      <c r="C636" s="5" t="s">
        <v>127</v>
      </c>
      <c r="D636" s="24">
        <v>0</v>
      </c>
    </row>
    <row r="637" spans="1:4" x14ac:dyDescent="0.25">
      <c r="A637" s="11">
        <v>212</v>
      </c>
      <c r="B637" s="4">
        <v>513737200001</v>
      </c>
      <c r="C637" s="52" t="s">
        <v>125</v>
      </c>
      <c r="D637" s="15">
        <v>0</v>
      </c>
    </row>
    <row r="638" spans="1:4" x14ac:dyDescent="0.25">
      <c r="A638" s="11">
        <v>212</v>
      </c>
      <c r="B638" s="4">
        <v>513737500001</v>
      </c>
      <c r="C638" s="52" t="s">
        <v>126</v>
      </c>
      <c r="D638" s="7">
        <v>994</v>
      </c>
    </row>
    <row r="639" spans="1:4" x14ac:dyDescent="0.25">
      <c r="A639" s="26">
        <v>212</v>
      </c>
      <c r="B639" s="6">
        <v>513737900001</v>
      </c>
      <c r="C639" s="5" t="s">
        <v>127</v>
      </c>
      <c r="D639" s="24">
        <v>0</v>
      </c>
    </row>
    <row r="640" spans="1:4" x14ac:dyDescent="0.25">
      <c r="A640" s="11">
        <v>213</v>
      </c>
      <c r="B640" s="4">
        <v>513737200001</v>
      </c>
      <c r="C640" s="52" t="s">
        <v>125</v>
      </c>
      <c r="D640" s="15">
        <v>0</v>
      </c>
    </row>
    <row r="641" spans="1:4" x14ac:dyDescent="0.25">
      <c r="A641" s="11">
        <v>213</v>
      </c>
      <c r="B641" s="4">
        <v>513737500001</v>
      </c>
      <c r="C641" s="52" t="s">
        <v>126</v>
      </c>
      <c r="D641" s="7">
        <v>107</v>
      </c>
    </row>
    <row r="642" spans="1:4" x14ac:dyDescent="0.25">
      <c r="A642" s="26">
        <v>213</v>
      </c>
      <c r="B642" s="6">
        <v>513737900001</v>
      </c>
      <c r="C642" s="5" t="s">
        <v>127</v>
      </c>
      <c r="D642" s="24">
        <v>0</v>
      </c>
    </row>
    <row r="643" spans="1:4" x14ac:dyDescent="0.25">
      <c r="A643" s="11">
        <v>214</v>
      </c>
      <c r="B643" s="4">
        <v>513737200001</v>
      </c>
      <c r="C643" s="52" t="s">
        <v>125</v>
      </c>
      <c r="D643" s="15">
        <v>0</v>
      </c>
    </row>
    <row r="644" spans="1:4" x14ac:dyDescent="0.25">
      <c r="A644" s="11">
        <v>214</v>
      </c>
      <c r="B644" s="4">
        <v>513737500001</v>
      </c>
      <c r="C644" s="52" t="s">
        <v>126</v>
      </c>
      <c r="D644" s="7">
        <v>698</v>
      </c>
    </row>
    <row r="645" spans="1:4" x14ac:dyDescent="0.25">
      <c r="A645" s="11">
        <v>214</v>
      </c>
      <c r="B645" s="6">
        <v>513737900001</v>
      </c>
      <c r="C645" s="5" t="s">
        <v>127</v>
      </c>
      <c r="D645" s="24">
        <v>0</v>
      </c>
    </row>
    <row r="646" spans="1:4" x14ac:dyDescent="0.25">
      <c r="A646" s="19">
        <v>215</v>
      </c>
      <c r="B646" s="4">
        <v>513737200001</v>
      </c>
      <c r="C646" s="52" t="s">
        <v>125</v>
      </c>
      <c r="D646" s="15">
        <v>1539.99</v>
      </c>
    </row>
    <row r="647" spans="1:4" x14ac:dyDescent="0.25">
      <c r="A647" s="11">
        <v>215</v>
      </c>
      <c r="B647" s="4">
        <v>513737500001</v>
      </c>
      <c r="C647" s="52" t="s">
        <v>126</v>
      </c>
      <c r="D647" s="7">
        <v>698</v>
      </c>
    </row>
    <row r="648" spans="1:4" x14ac:dyDescent="0.25">
      <c r="A648" s="11">
        <v>215</v>
      </c>
      <c r="B648" s="6">
        <v>513737900001</v>
      </c>
      <c r="C648" s="5" t="s">
        <v>127</v>
      </c>
      <c r="D648" s="24">
        <v>0</v>
      </c>
    </row>
    <row r="649" spans="1:4" x14ac:dyDescent="0.25">
      <c r="A649" s="19">
        <v>216</v>
      </c>
      <c r="B649" s="4">
        <v>513737200001</v>
      </c>
      <c r="C649" s="52" t="s">
        <v>125</v>
      </c>
      <c r="D649" s="15">
        <v>132</v>
      </c>
    </row>
    <row r="650" spans="1:4" x14ac:dyDescent="0.25">
      <c r="A650" s="11">
        <v>216</v>
      </c>
      <c r="B650" s="4">
        <v>513737500001</v>
      </c>
      <c r="C650" s="52" t="s">
        <v>126</v>
      </c>
      <c r="D650" s="7">
        <v>685</v>
      </c>
    </row>
    <row r="651" spans="1:4" x14ac:dyDescent="0.25">
      <c r="A651" s="26">
        <v>216</v>
      </c>
      <c r="B651" s="6">
        <v>513737900001</v>
      </c>
      <c r="C651" s="5" t="s">
        <v>127</v>
      </c>
      <c r="D651" s="24">
        <v>0</v>
      </c>
    </row>
    <row r="652" spans="1:4" x14ac:dyDescent="0.25">
      <c r="A652" s="11">
        <v>217</v>
      </c>
      <c r="B652" s="4">
        <v>513737200001</v>
      </c>
      <c r="C652" s="52" t="s">
        <v>125</v>
      </c>
      <c r="D652" s="15">
        <v>0</v>
      </c>
    </row>
    <row r="653" spans="1:4" x14ac:dyDescent="0.25">
      <c r="A653" s="11">
        <v>217</v>
      </c>
      <c r="B653" s="4">
        <v>513737500001</v>
      </c>
      <c r="C653" s="52" t="s">
        <v>126</v>
      </c>
      <c r="D653" s="7">
        <v>698</v>
      </c>
    </row>
    <row r="654" spans="1:4" x14ac:dyDescent="0.25">
      <c r="A654" s="26">
        <v>217</v>
      </c>
      <c r="B654" s="6">
        <v>513737900001</v>
      </c>
      <c r="C654" s="5" t="s">
        <v>127</v>
      </c>
      <c r="D654" s="24">
        <v>0</v>
      </c>
    </row>
    <row r="655" spans="1:4" x14ac:dyDescent="0.25">
      <c r="A655" s="11">
        <v>218</v>
      </c>
      <c r="B655" s="4">
        <v>513737200001</v>
      </c>
      <c r="C655" s="52" t="s">
        <v>125</v>
      </c>
      <c r="D655" s="15">
        <v>0</v>
      </c>
    </row>
    <row r="656" spans="1:4" x14ac:dyDescent="0.25">
      <c r="A656" s="11">
        <v>218</v>
      </c>
      <c r="B656" s="4">
        <v>513737500001</v>
      </c>
      <c r="C656" s="52" t="s">
        <v>126</v>
      </c>
      <c r="D656" s="7">
        <v>690</v>
      </c>
    </row>
    <row r="657" spans="1:4" x14ac:dyDescent="0.25">
      <c r="A657" s="26">
        <v>218</v>
      </c>
      <c r="B657" s="6">
        <v>513737900001</v>
      </c>
      <c r="C657" s="5" t="s">
        <v>127</v>
      </c>
      <c r="D657" s="24">
        <v>0</v>
      </c>
    </row>
    <row r="658" spans="1:4" x14ac:dyDescent="0.25">
      <c r="A658" s="11">
        <v>219</v>
      </c>
      <c r="B658" s="4">
        <v>513737200001</v>
      </c>
      <c r="C658" s="52" t="s">
        <v>125</v>
      </c>
      <c r="D658" s="15">
        <v>1614</v>
      </c>
    </row>
    <row r="659" spans="1:4" x14ac:dyDescent="0.25">
      <c r="A659" s="11">
        <v>219</v>
      </c>
      <c r="B659" s="4">
        <v>513737500001</v>
      </c>
      <c r="C659" s="52" t="s">
        <v>126</v>
      </c>
      <c r="D659" s="7">
        <v>594</v>
      </c>
    </row>
    <row r="660" spans="1:4" x14ac:dyDescent="0.25">
      <c r="A660" s="26">
        <v>219</v>
      </c>
      <c r="B660" s="6">
        <v>513737900001</v>
      </c>
      <c r="C660" s="5" t="s">
        <v>127</v>
      </c>
      <c r="D660" s="24">
        <v>676.88</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2"/>
  <sheetViews>
    <sheetView topLeftCell="A141" zoomScale="80" zoomScaleNormal="80" workbookViewId="0">
      <selection activeCell="B222" sqref="B222"/>
    </sheetView>
  </sheetViews>
  <sheetFormatPr baseColWidth="10" defaultColWidth="9.140625" defaultRowHeight="15" x14ac:dyDescent="0.25"/>
  <cols>
    <col min="1" max="1" width="4.28515625" bestFit="1" customWidth="1"/>
    <col min="2" max="2" width="46.140625" bestFit="1" customWidth="1"/>
  </cols>
  <sheetData>
    <row r="1" spans="1:2" hidden="1" x14ac:dyDescent="0.25">
      <c r="B1" t="s">
        <v>14</v>
      </c>
    </row>
    <row r="2" spans="1:2" hidden="1" x14ac:dyDescent="0.25">
      <c r="B2" t="s">
        <v>116</v>
      </c>
    </row>
    <row r="3" spans="1:2" x14ac:dyDescent="0.25">
      <c r="A3" s="1" t="s">
        <v>112</v>
      </c>
      <c r="B3" s="1" t="s">
        <v>117</v>
      </c>
    </row>
    <row r="4" spans="1:2" x14ac:dyDescent="0.25">
      <c r="A4" s="3">
        <v>1</v>
      </c>
      <c r="B4" s="37" t="s">
        <v>482</v>
      </c>
    </row>
    <row r="5" spans="1:2" x14ac:dyDescent="0.25">
      <c r="A5" s="3">
        <v>2</v>
      </c>
      <c r="B5" s="37" t="s">
        <v>483</v>
      </c>
    </row>
    <row r="6" spans="1:2" x14ac:dyDescent="0.25">
      <c r="A6" s="3">
        <v>3</v>
      </c>
      <c r="B6" s="37" t="s">
        <v>484</v>
      </c>
    </row>
    <row r="7" spans="1:2" x14ac:dyDescent="0.25">
      <c r="A7" s="8">
        <v>4</v>
      </c>
      <c r="B7" s="37" t="s">
        <v>485</v>
      </c>
    </row>
    <row r="8" spans="1:2" x14ac:dyDescent="0.25">
      <c r="A8" s="8">
        <v>5</v>
      </c>
      <c r="B8" s="37" t="s">
        <v>486</v>
      </c>
    </row>
    <row r="9" spans="1:2" x14ac:dyDescent="0.25">
      <c r="A9" s="8">
        <v>6</v>
      </c>
      <c r="B9" s="37" t="s">
        <v>487</v>
      </c>
    </row>
    <row r="10" spans="1:2" x14ac:dyDescent="0.25">
      <c r="A10" s="8">
        <v>7</v>
      </c>
      <c r="B10" s="37" t="s">
        <v>488</v>
      </c>
    </row>
    <row r="11" spans="1:2" x14ac:dyDescent="0.25">
      <c r="A11" s="8">
        <v>8</v>
      </c>
      <c r="B11" s="37" t="s">
        <v>489</v>
      </c>
    </row>
    <row r="12" spans="1:2" x14ac:dyDescent="0.25">
      <c r="A12" s="8">
        <v>9</v>
      </c>
      <c r="B12" s="37" t="s">
        <v>490</v>
      </c>
    </row>
    <row r="13" spans="1:2" x14ac:dyDescent="0.25">
      <c r="A13" s="8">
        <v>10</v>
      </c>
      <c r="B13" s="37" t="s">
        <v>491</v>
      </c>
    </row>
    <row r="14" spans="1:2" x14ac:dyDescent="0.25">
      <c r="A14" s="8">
        <v>11</v>
      </c>
      <c r="B14" s="37" t="s">
        <v>492</v>
      </c>
    </row>
    <row r="15" spans="1:2" x14ac:dyDescent="0.25">
      <c r="A15" s="8">
        <v>12</v>
      </c>
      <c r="B15" s="37" t="s">
        <v>493</v>
      </c>
    </row>
    <row r="16" spans="1:2" x14ac:dyDescent="0.25">
      <c r="A16" s="8">
        <v>13</v>
      </c>
      <c r="B16" s="37" t="s">
        <v>494</v>
      </c>
    </row>
    <row r="17" spans="1:2" x14ac:dyDescent="0.25">
      <c r="A17" s="8">
        <v>14</v>
      </c>
      <c r="B17" s="37" t="s">
        <v>495</v>
      </c>
    </row>
    <row r="18" spans="1:2" x14ac:dyDescent="0.25">
      <c r="A18" s="8">
        <v>15</v>
      </c>
      <c r="B18" s="37" t="s">
        <v>496</v>
      </c>
    </row>
    <row r="19" spans="1:2" x14ac:dyDescent="0.25">
      <c r="A19" s="8">
        <v>16</v>
      </c>
      <c r="B19" s="37" t="s">
        <v>497</v>
      </c>
    </row>
    <row r="20" spans="1:2" x14ac:dyDescent="0.25">
      <c r="A20" s="8">
        <v>17</v>
      </c>
      <c r="B20" s="37" t="s">
        <v>498</v>
      </c>
    </row>
    <row r="21" spans="1:2" x14ac:dyDescent="0.25">
      <c r="A21" s="8">
        <v>18</v>
      </c>
      <c r="B21" s="37" t="s">
        <v>499</v>
      </c>
    </row>
    <row r="22" spans="1:2" x14ac:dyDescent="0.25">
      <c r="A22" s="8">
        <v>19</v>
      </c>
      <c r="B22" s="37" t="s">
        <v>500</v>
      </c>
    </row>
    <row r="23" spans="1:2" x14ac:dyDescent="0.25">
      <c r="A23" s="8">
        <v>20</v>
      </c>
      <c r="B23" s="37" t="s">
        <v>501</v>
      </c>
    </row>
    <row r="24" spans="1:2" x14ac:dyDescent="0.25">
      <c r="A24" s="8">
        <v>21</v>
      </c>
      <c r="B24" s="37" t="s">
        <v>502</v>
      </c>
    </row>
    <row r="25" spans="1:2" x14ac:dyDescent="0.25">
      <c r="A25" s="8">
        <v>22</v>
      </c>
      <c r="B25" s="37" t="s">
        <v>503</v>
      </c>
    </row>
    <row r="26" spans="1:2" x14ac:dyDescent="0.25">
      <c r="A26" s="8">
        <v>23</v>
      </c>
      <c r="B26" s="37" t="s">
        <v>504</v>
      </c>
    </row>
    <row r="27" spans="1:2" x14ac:dyDescent="0.25">
      <c r="A27" s="8">
        <v>24</v>
      </c>
      <c r="B27" s="37" t="s">
        <v>505</v>
      </c>
    </row>
    <row r="28" spans="1:2" x14ac:dyDescent="0.25">
      <c r="A28" s="8">
        <v>25</v>
      </c>
      <c r="B28" s="37" t="s">
        <v>506</v>
      </c>
    </row>
    <row r="29" spans="1:2" x14ac:dyDescent="0.25">
      <c r="A29" s="8">
        <v>26</v>
      </c>
      <c r="B29" s="37" t="s">
        <v>507</v>
      </c>
    </row>
    <row r="30" spans="1:2" x14ac:dyDescent="0.25">
      <c r="A30" s="8">
        <v>27</v>
      </c>
      <c r="B30" s="37" t="s">
        <v>508</v>
      </c>
    </row>
    <row r="31" spans="1:2" x14ac:dyDescent="0.25">
      <c r="A31" s="8">
        <v>28</v>
      </c>
      <c r="B31" s="37" t="s">
        <v>509</v>
      </c>
    </row>
    <row r="32" spans="1:2" x14ac:dyDescent="0.25">
      <c r="A32" s="8">
        <v>29</v>
      </c>
      <c r="B32" s="37" t="s">
        <v>510</v>
      </c>
    </row>
    <row r="33" spans="1:2" x14ac:dyDescent="0.25">
      <c r="A33" s="8">
        <v>30</v>
      </c>
      <c r="B33" s="37" t="s">
        <v>511</v>
      </c>
    </row>
    <row r="34" spans="1:2" x14ac:dyDescent="0.25">
      <c r="A34" s="8">
        <v>31</v>
      </c>
      <c r="B34" s="37" t="s">
        <v>512</v>
      </c>
    </row>
    <row r="35" spans="1:2" x14ac:dyDescent="0.25">
      <c r="A35" s="8">
        <v>32</v>
      </c>
      <c r="B35" s="37" t="s">
        <v>513</v>
      </c>
    </row>
    <row r="36" spans="1:2" x14ac:dyDescent="0.25">
      <c r="A36" s="8">
        <v>33</v>
      </c>
      <c r="B36" s="37" t="s">
        <v>514</v>
      </c>
    </row>
    <row r="37" spans="1:2" x14ac:dyDescent="0.25">
      <c r="A37" s="8">
        <v>34</v>
      </c>
      <c r="B37" s="37" t="s">
        <v>515</v>
      </c>
    </row>
    <row r="38" spans="1:2" x14ac:dyDescent="0.25">
      <c r="A38" s="8">
        <v>35</v>
      </c>
      <c r="B38" s="37" t="s">
        <v>516</v>
      </c>
    </row>
    <row r="39" spans="1:2" x14ac:dyDescent="0.25">
      <c r="A39" s="8">
        <v>36</v>
      </c>
      <c r="B39" s="37" t="s">
        <v>517</v>
      </c>
    </row>
    <row r="40" spans="1:2" x14ac:dyDescent="0.25">
      <c r="A40" s="8">
        <v>37</v>
      </c>
      <c r="B40" s="37" t="s">
        <v>518</v>
      </c>
    </row>
    <row r="41" spans="1:2" x14ac:dyDescent="0.25">
      <c r="A41" s="8">
        <v>38</v>
      </c>
      <c r="B41" s="37" t="s">
        <v>519</v>
      </c>
    </row>
    <row r="42" spans="1:2" x14ac:dyDescent="0.25">
      <c r="A42" s="8">
        <v>39</v>
      </c>
      <c r="B42" s="37" t="s">
        <v>520</v>
      </c>
    </row>
    <row r="43" spans="1:2" x14ac:dyDescent="0.25">
      <c r="A43" s="8">
        <v>40</v>
      </c>
      <c r="B43" s="37" t="s">
        <v>521</v>
      </c>
    </row>
    <row r="44" spans="1:2" x14ac:dyDescent="0.25">
      <c r="A44" s="8">
        <v>41</v>
      </c>
      <c r="B44" s="37" t="s">
        <v>522</v>
      </c>
    </row>
    <row r="45" spans="1:2" x14ac:dyDescent="0.25">
      <c r="A45" s="8">
        <v>42</v>
      </c>
      <c r="B45" s="37" t="s">
        <v>523</v>
      </c>
    </row>
    <row r="46" spans="1:2" x14ac:dyDescent="0.25">
      <c r="A46" s="8">
        <v>43</v>
      </c>
      <c r="B46" s="37" t="s">
        <v>524</v>
      </c>
    </row>
    <row r="47" spans="1:2" x14ac:dyDescent="0.25">
      <c r="A47" s="8">
        <v>44</v>
      </c>
      <c r="B47" s="37" t="s">
        <v>525</v>
      </c>
    </row>
    <row r="48" spans="1:2" x14ac:dyDescent="0.25">
      <c r="A48" s="8">
        <v>45</v>
      </c>
      <c r="B48" s="37" t="s">
        <v>526</v>
      </c>
    </row>
    <row r="49" spans="1:2" x14ac:dyDescent="0.25">
      <c r="A49" s="8">
        <v>46</v>
      </c>
      <c r="B49" s="37" t="s">
        <v>527</v>
      </c>
    </row>
    <row r="50" spans="1:2" x14ac:dyDescent="0.25">
      <c r="A50" s="8">
        <v>47</v>
      </c>
      <c r="B50" s="37" t="s">
        <v>528</v>
      </c>
    </row>
    <row r="51" spans="1:2" x14ac:dyDescent="0.25">
      <c r="A51" s="8">
        <v>48</v>
      </c>
      <c r="B51" s="37" t="s">
        <v>529</v>
      </c>
    </row>
    <row r="52" spans="1:2" x14ac:dyDescent="0.25">
      <c r="A52" s="8">
        <v>49</v>
      </c>
      <c r="B52" s="37" t="s">
        <v>530</v>
      </c>
    </row>
    <row r="53" spans="1:2" x14ac:dyDescent="0.25">
      <c r="A53" s="8">
        <v>50</v>
      </c>
      <c r="B53" s="37" t="s">
        <v>531</v>
      </c>
    </row>
    <row r="54" spans="1:2" x14ac:dyDescent="0.25">
      <c r="A54" s="8">
        <v>51</v>
      </c>
      <c r="B54" s="37" t="s">
        <v>532</v>
      </c>
    </row>
    <row r="55" spans="1:2" x14ac:dyDescent="0.25">
      <c r="A55" s="8">
        <v>52</v>
      </c>
      <c r="B55" s="37" t="s">
        <v>533</v>
      </c>
    </row>
    <row r="56" spans="1:2" x14ac:dyDescent="0.25">
      <c r="A56" s="8">
        <v>53</v>
      </c>
      <c r="B56" s="37" t="s">
        <v>534</v>
      </c>
    </row>
    <row r="57" spans="1:2" x14ac:dyDescent="0.25">
      <c r="A57" s="8">
        <v>54</v>
      </c>
      <c r="B57" s="37" t="s">
        <v>535</v>
      </c>
    </row>
    <row r="58" spans="1:2" x14ac:dyDescent="0.25">
      <c r="A58" s="8">
        <v>55</v>
      </c>
      <c r="B58" s="37" t="s">
        <v>536</v>
      </c>
    </row>
    <row r="59" spans="1:2" x14ac:dyDescent="0.25">
      <c r="A59" s="8">
        <v>56</v>
      </c>
      <c r="B59" s="37" t="s">
        <v>537</v>
      </c>
    </row>
    <row r="60" spans="1:2" x14ac:dyDescent="0.25">
      <c r="A60" s="8">
        <v>57</v>
      </c>
      <c r="B60" s="37" t="s">
        <v>538</v>
      </c>
    </row>
    <row r="61" spans="1:2" x14ac:dyDescent="0.25">
      <c r="A61" s="8">
        <v>58</v>
      </c>
      <c r="B61" s="37" t="s">
        <v>539</v>
      </c>
    </row>
    <row r="62" spans="1:2" x14ac:dyDescent="0.25">
      <c r="A62" s="8">
        <v>59</v>
      </c>
      <c r="B62" s="37" t="s">
        <v>540</v>
      </c>
    </row>
    <row r="63" spans="1:2" x14ac:dyDescent="0.25">
      <c r="A63" s="8">
        <v>60</v>
      </c>
      <c r="B63" s="37" t="s">
        <v>541</v>
      </c>
    </row>
    <row r="64" spans="1:2" x14ac:dyDescent="0.25">
      <c r="A64" s="8">
        <v>61</v>
      </c>
      <c r="B64" s="37" t="s">
        <v>542</v>
      </c>
    </row>
    <row r="65" spans="1:2" x14ac:dyDescent="0.25">
      <c r="A65" s="8">
        <v>62</v>
      </c>
      <c r="B65" s="37" t="s">
        <v>543</v>
      </c>
    </row>
    <row r="66" spans="1:2" x14ac:dyDescent="0.25">
      <c r="A66" s="8">
        <v>63</v>
      </c>
      <c r="B66" s="37" t="s">
        <v>544</v>
      </c>
    </row>
    <row r="67" spans="1:2" x14ac:dyDescent="0.25">
      <c r="A67" s="8">
        <v>64</v>
      </c>
      <c r="B67" s="37" t="s">
        <v>545</v>
      </c>
    </row>
    <row r="68" spans="1:2" x14ac:dyDescent="0.25">
      <c r="A68" s="8">
        <v>65</v>
      </c>
      <c r="B68" s="37" t="s">
        <v>546</v>
      </c>
    </row>
    <row r="69" spans="1:2" x14ac:dyDescent="0.25">
      <c r="A69" s="8">
        <v>66</v>
      </c>
      <c r="B69" s="37" t="s">
        <v>547</v>
      </c>
    </row>
    <row r="70" spans="1:2" x14ac:dyDescent="0.25">
      <c r="A70" s="8">
        <v>67</v>
      </c>
      <c r="B70" s="37" t="s">
        <v>548</v>
      </c>
    </row>
    <row r="71" spans="1:2" x14ac:dyDescent="0.25">
      <c r="A71" s="8">
        <v>68</v>
      </c>
      <c r="B71" s="37" t="s">
        <v>549</v>
      </c>
    </row>
    <row r="72" spans="1:2" x14ac:dyDescent="0.25">
      <c r="A72" s="8">
        <v>69</v>
      </c>
      <c r="B72" s="37" t="s">
        <v>550</v>
      </c>
    </row>
    <row r="73" spans="1:2" x14ac:dyDescent="0.25">
      <c r="A73" s="8">
        <v>70</v>
      </c>
      <c r="B73" s="37" t="s">
        <v>551</v>
      </c>
    </row>
    <row r="74" spans="1:2" x14ac:dyDescent="0.25">
      <c r="A74" s="8">
        <v>71</v>
      </c>
      <c r="B74" s="37" t="s">
        <v>552</v>
      </c>
    </row>
    <row r="75" spans="1:2" x14ac:dyDescent="0.25">
      <c r="A75" s="8">
        <v>72</v>
      </c>
      <c r="B75" s="37" t="s">
        <v>553</v>
      </c>
    </row>
    <row r="76" spans="1:2" x14ac:dyDescent="0.25">
      <c r="A76" s="8">
        <v>73</v>
      </c>
      <c r="B76" s="37" t="s">
        <v>554</v>
      </c>
    </row>
    <row r="77" spans="1:2" x14ac:dyDescent="0.25">
      <c r="A77" s="8">
        <v>74</v>
      </c>
      <c r="B77" s="37" t="s">
        <v>555</v>
      </c>
    </row>
    <row r="78" spans="1:2" x14ac:dyDescent="0.25">
      <c r="A78" s="8">
        <v>75</v>
      </c>
      <c r="B78" s="37" t="s">
        <v>556</v>
      </c>
    </row>
    <row r="79" spans="1:2" x14ac:dyDescent="0.25">
      <c r="A79" s="8">
        <v>76</v>
      </c>
      <c r="B79" s="37" t="s">
        <v>557</v>
      </c>
    </row>
    <row r="80" spans="1:2" x14ac:dyDescent="0.25">
      <c r="A80" s="8">
        <v>77</v>
      </c>
      <c r="B80" s="37" t="s">
        <v>558</v>
      </c>
    </row>
    <row r="81" spans="1:2" x14ac:dyDescent="0.25">
      <c r="A81" s="8">
        <v>78</v>
      </c>
      <c r="B81" s="37" t="s">
        <v>559</v>
      </c>
    </row>
    <row r="82" spans="1:2" x14ac:dyDescent="0.25">
      <c r="A82" s="8">
        <v>79</v>
      </c>
      <c r="B82" s="37" t="s">
        <v>560</v>
      </c>
    </row>
    <row r="83" spans="1:2" x14ac:dyDescent="0.25">
      <c r="A83" s="8">
        <v>80</v>
      </c>
      <c r="B83" s="37" t="s">
        <v>561</v>
      </c>
    </row>
    <row r="84" spans="1:2" x14ac:dyDescent="0.25">
      <c r="A84" s="8">
        <v>81</v>
      </c>
      <c r="B84" s="37" t="s">
        <v>562</v>
      </c>
    </row>
    <row r="85" spans="1:2" x14ac:dyDescent="0.25">
      <c r="A85" s="8">
        <v>82</v>
      </c>
      <c r="B85" s="37" t="s">
        <v>563</v>
      </c>
    </row>
    <row r="86" spans="1:2" x14ac:dyDescent="0.25">
      <c r="A86" s="8">
        <v>83</v>
      </c>
      <c r="B86" s="37" t="s">
        <v>564</v>
      </c>
    </row>
    <row r="87" spans="1:2" x14ac:dyDescent="0.25">
      <c r="A87" s="8">
        <v>84</v>
      </c>
      <c r="B87" s="37" t="s">
        <v>565</v>
      </c>
    </row>
    <row r="88" spans="1:2" x14ac:dyDescent="0.25">
      <c r="A88" s="8">
        <v>85</v>
      </c>
      <c r="B88" s="37" t="s">
        <v>566</v>
      </c>
    </row>
    <row r="89" spans="1:2" x14ac:dyDescent="0.25">
      <c r="A89" s="8">
        <v>86</v>
      </c>
      <c r="B89" s="37" t="s">
        <v>567</v>
      </c>
    </row>
    <row r="90" spans="1:2" x14ac:dyDescent="0.25">
      <c r="A90" s="8">
        <v>87</v>
      </c>
      <c r="B90" s="37" t="s">
        <v>568</v>
      </c>
    </row>
    <row r="91" spans="1:2" x14ac:dyDescent="0.25">
      <c r="A91" s="8">
        <v>88</v>
      </c>
      <c r="B91" s="37" t="s">
        <v>569</v>
      </c>
    </row>
    <row r="92" spans="1:2" x14ac:dyDescent="0.25">
      <c r="A92" s="8">
        <v>89</v>
      </c>
      <c r="B92" s="37" t="s">
        <v>570</v>
      </c>
    </row>
    <row r="93" spans="1:2" x14ac:dyDescent="0.25">
      <c r="A93" s="8">
        <v>90</v>
      </c>
      <c r="B93" s="37" t="s">
        <v>571</v>
      </c>
    </row>
    <row r="94" spans="1:2" x14ac:dyDescent="0.25">
      <c r="A94" s="8">
        <v>91</v>
      </c>
      <c r="B94" s="37" t="s">
        <v>572</v>
      </c>
    </row>
    <row r="95" spans="1:2" x14ac:dyDescent="0.25">
      <c r="A95" s="8">
        <v>92</v>
      </c>
      <c r="B95" s="37" t="s">
        <v>573</v>
      </c>
    </row>
    <row r="96" spans="1:2" x14ac:dyDescent="0.25">
      <c r="A96" s="8">
        <v>93</v>
      </c>
      <c r="B96" s="37" t="s">
        <v>574</v>
      </c>
    </row>
    <row r="97" spans="1:2" x14ac:dyDescent="0.25">
      <c r="A97" s="8">
        <v>94</v>
      </c>
      <c r="B97" s="37" t="s">
        <v>575</v>
      </c>
    </row>
    <row r="98" spans="1:2" x14ac:dyDescent="0.25">
      <c r="A98" s="8">
        <v>95</v>
      </c>
      <c r="B98" s="37" t="s">
        <v>576</v>
      </c>
    </row>
    <row r="99" spans="1:2" x14ac:dyDescent="0.25">
      <c r="A99" s="8">
        <v>96</v>
      </c>
      <c r="B99" s="37" t="s">
        <v>577</v>
      </c>
    </row>
    <row r="100" spans="1:2" x14ac:dyDescent="0.25">
      <c r="A100" s="8">
        <v>97</v>
      </c>
      <c r="B100" s="37" t="s">
        <v>578</v>
      </c>
    </row>
    <row r="101" spans="1:2" x14ac:dyDescent="0.25">
      <c r="A101" s="8">
        <v>98</v>
      </c>
      <c r="B101" s="37" t="s">
        <v>579</v>
      </c>
    </row>
    <row r="102" spans="1:2" x14ac:dyDescent="0.25">
      <c r="A102" s="8">
        <v>99</v>
      </c>
      <c r="B102" s="37" t="s">
        <v>580</v>
      </c>
    </row>
    <row r="103" spans="1:2" x14ac:dyDescent="0.25">
      <c r="A103" s="45">
        <v>100</v>
      </c>
      <c r="B103" s="37" t="s">
        <v>581</v>
      </c>
    </row>
    <row r="104" spans="1:2" x14ac:dyDescent="0.25">
      <c r="A104" s="45">
        <v>101</v>
      </c>
      <c r="B104" s="37" t="s">
        <v>582</v>
      </c>
    </row>
    <row r="105" spans="1:2" x14ac:dyDescent="0.25">
      <c r="A105" s="45">
        <v>102</v>
      </c>
      <c r="B105" s="37" t="s">
        <v>583</v>
      </c>
    </row>
    <row r="106" spans="1:2" x14ac:dyDescent="0.25">
      <c r="A106" s="45">
        <v>103</v>
      </c>
      <c r="B106" s="37" t="s">
        <v>584</v>
      </c>
    </row>
    <row r="107" spans="1:2" x14ac:dyDescent="0.25">
      <c r="A107" s="51">
        <v>104</v>
      </c>
      <c r="B107" s="37" t="s">
        <v>585</v>
      </c>
    </row>
    <row r="108" spans="1:2" x14ac:dyDescent="0.25">
      <c r="A108" s="51">
        <v>105</v>
      </c>
      <c r="B108" s="37" t="s">
        <v>586</v>
      </c>
    </row>
    <row r="109" spans="1:2" x14ac:dyDescent="0.25">
      <c r="A109" s="51">
        <v>106</v>
      </c>
      <c r="B109" s="37" t="s">
        <v>587</v>
      </c>
    </row>
    <row r="110" spans="1:2" x14ac:dyDescent="0.25">
      <c r="A110" s="51">
        <v>107</v>
      </c>
      <c r="B110" s="37" t="s">
        <v>588</v>
      </c>
    </row>
    <row r="111" spans="1:2" x14ac:dyDescent="0.25">
      <c r="A111" s="51">
        <v>108</v>
      </c>
      <c r="B111" s="37" t="s">
        <v>589</v>
      </c>
    </row>
    <row r="112" spans="1:2" x14ac:dyDescent="0.25">
      <c r="A112" s="51">
        <v>109</v>
      </c>
      <c r="B112" s="37" t="s">
        <v>590</v>
      </c>
    </row>
    <row r="113" spans="1:2" x14ac:dyDescent="0.25">
      <c r="A113" s="51">
        <v>110</v>
      </c>
      <c r="B113" s="37" t="s">
        <v>591</v>
      </c>
    </row>
    <row r="114" spans="1:2" x14ac:dyDescent="0.25">
      <c r="A114" s="51">
        <v>111</v>
      </c>
      <c r="B114" s="37" t="s">
        <v>592</v>
      </c>
    </row>
    <row r="115" spans="1:2" x14ac:dyDescent="0.25">
      <c r="A115" s="51">
        <v>112</v>
      </c>
      <c r="B115" s="37" t="s">
        <v>593</v>
      </c>
    </row>
    <row r="116" spans="1:2" x14ac:dyDescent="0.25">
      <c r="A116" s="51">
        <v>113</v>
      </c>
      <c r="B116" s="37" t="s">
        <v>594</v>
      </c>
    </row>
    <row r="117" spans="1:2" x14ac:dyDescent="0.25">
      <c r="A117" s="51">
        <v>114</v>
      </c>
      <c r="B117" s="37" t="s">
        <v>595</v>
      </c>
    </row>
    <row r="118" spans="1:2" x14ac:dyDescent="0.25">
      <c r="A118" s="51">
        <v>115</v>
      </c>
      <c r="B118" s="37" t="s">
        <v>596</v>
      </c>
    </row>
    <row r="119" spans="1:2" x14ac:dyDescent="0.25">
      <c r="A119" s="51">
        <v>116</v>
      </c>
      <c r="B119" s="37" t="s">
        <v>597</v>
      </c>
    </row>
    <row r="120" spans="1:2" x14ac:dyDescent="0.25">
      <c r="A120" s="51">
        <v>117</v>
      </c>
      <c r="B120" s="37" t="s">
        <v>598</v>
      </c>
    </row>
    <row r="121" spans="1:2" x14ac:dyDescent="0.25">
      <c r="A121" s="51">
        <v>118</v>
      </c>
      <c r="B121" s="37" t="s">
        <v>599</v>
      </c>
    </row>
    <row r="122" spans="1:2" x14ac:dyDescent="0.25">
      <c r="A122" s="51">
        <v>119</v>
      </c>
      <c r="B122" s="37" t="s">
        <v>600</v>
      </c>
    </row>
    <row r="123" spans="1:2" x14ac:dyDescent="0.25">
      <c r="A123" s="51">
        <v>120</v>
      </c>
      <c r="B123" s="37" t="s">
        <v>601</v>
      </c>
    </row>
    <row r="124" spans="1:2" x14ac:dyDescent="0.25">
      <c r="A124" s="51">
        <v>121</v>
      </c>
      <c r="B124" s="37" t="s">
        <v>602</v>
      </c>
    </row>
    <row r="125" spans="1:2" x14ac:dyDescent="0.25">
      <c r="A125" s="51">
        <v>122</v>
      </c>
      <c r="B125" s="37" t="s">
        <v>603</v>
      </c>
    </row>
    <row r="126" spans="1:2" x14ac:dyDescent="0.25">
      <c r="A126" s="51">
        <v>123</v>
      </c>
      <c r="B126" s="37" t="s">
        <v>604</v>
      </c>
    </row>
    <row r="127" spans="1:2" x14ac:dyDescent="0.25">
      <c r="A127" s="51">
        <v>124</v>
      </c>
      <c r="B127" s="37" t="s">
        <v>605</v>
      </c>
    </row>
    <row r="128" spans="1:2" x14ac:dyDescent="0.25">
      <c r="A128" s="51">
        <v>125</v>
      </c>
      <c r="B128" s="37" t="s">
        <v>606</v>
      </c>
    </row>
    <row r="129" spans="1:2" x14ac:dyDescent="0.25">
      <c r="A129" s="51">
        <v>126</v>
      </c>
      <c r="B129" s="37" t="s">
        <v>607</v>
      </c>
    </row>
    <row r="130" spans="1:2" x14ac:dyDescent="0.25">
      <c r="A130" s="51">
        <v>127</v>
      </c>
      <c r="B130" s="37" t="s">
        <v>608</v>
      </c>
    </row>
    <row r="131" spans="1:2" x14ac:dyDescent="0.25">
      <c r="A131" s="51">
        <v>128</v>
      </c>
      <c r="B131" s="37" t="s">
        <v>609</v>
      </c>
    </row>
    <row r="132" spans="1:2" x14ac:dyDescent="0.25">
      <c r="A132" s="51">
        <v>129</v>
      </c>
      <c r="B132" s="37" t="s">
        <v>610</v>
      </c>
    </row>
    <row r="133" spans="1:2" x14ac:dyDescent="0.25">
      <c r="A133" s="51">
        <v>130</v>
      </c>
      <c r="B133" s="37" t="s">
        <v>611</v>
      </c>
    </row>
    <row r="134" spans="1:2" x14ac:dyDescent="0.25">
      <c r="A134" s="51">
        <v>131</v>
      </c>
      <c r="B134" s="37" t="s">
        <v>612</v>
      </c>
    </row>
    <row r="135" spans="1:2" x14ac:dyDescent="0.25">
      <c r="A135" s="51">
        <v>132</v>
      </c>
      <c r="B135" s="37" t="s">
        <v>613</v>
      </c>
    </row>
    <row r="136" spans="1:2" x14ac:dyDescent="0.25">
      <c r="A136" s="51">
        <v>133</v>
      </c>
      <c r="B136" s="37" t="s">
        <v>614</v>
      </c>
    </row>
    <row r="137" spans="1:2" x14ac:dyDescent="0.25">
      <c r="A137" s="51">
        <v>134</v>
      </c>
      <c r="B137" s="37" t="s">
        <v>615</v>
      </c>
    </row>
    <row r="138" spans="1:2" x14ac:dyDescent="0.25">
      <c r="A138" s="51">
        <v>135</v>
      </c>
      <c r="B138" s="37" t="s">
        <v>616</v>
      </c>
    </row>
    <row r="139" spans="1:2" x14ac:dyDescent="0.25">
      <c r="A139" s="51">
        <v>136</v>
      </c>
      <c r="B139" s="37" t="s">
        <v>617</v>
      </c>
    </row>
    <row r="140" spans="1:2" x14ac:dyDescent="0.25">
      <c r="A140" s="51">
        <v>137</v>
      </c>
      <c r="B140" s="37" t="s">
        <v>618</v>
      </c>
    </row>
    <row r="141" spans="1:2" x14ac:dyDescent="0.25">
      <c r="A141" s="51">
        <v>138</v>
      </c>
      <c r="B141" s="37" t="s">
        <v>619</v>
      </c>
    </row>
    <row r="142" spans="1:2" x14ac:dyDescent="0.25">
      <c r="A142" s="51">
        <v>139</v>
      </c>
      <c r="B142" s="37" t="s">
        <v>620</v>
      </c>
    </row>
    <row r="143" spans="1:2" x14ac:dyDescent="0.25">
      <c r="A143" s="51">
        <v>140</v>
      </c>
      <c r="B143" s="37" t="s">
        <v>621</v>
      </c>
    </row>
    <row r="144" spans="1:2" x14ac:dyDescent="0.25">
      <c r="A144" s="51">
        <v>141</v>
      </c>
      <c r="B144" s="37" t="s">
        <v>622</v>
      </c>
    </row>
    <row r="145" spans="1:2" x14ac:dyDescent="0.25">
      <c r="A145" s="51">
        <v>142</v>
      </c>
      <c r="B145" s="37" t="s">
        <v>623</v>
      </c>
    </row>
    <row r="146" spans="1:2" x14ac:dyDescent="0.25">
      <c r="A146" s="51">
        <v>143</v>
      </c>
      <c r="B146" s="37" t="s">
        <v>624</v>
      </c>
    </row>
    <row r="147" spans="1:2" x14ac:dyDescent="0.25">
      <c r="A147" s="51">
        <v>144</v>
      </c>
      <c r="B147" s="37" t="s">
        <v>625</v>
      </c>
    </row>
    <row r="148" spans="1:2" x14ac:dyDescent="0.25">
      <c r="A148" s="51">
        <v>145</v>
      </c>
      <c r="B148" s="37" t="s">
        <v>626</v>
      </c>
    </row>
    <row r="149" spans="1:2" x14ac:dyDescent="0.25">
      <c r="A149" s="51">
        <v>146</v>
      </c>
      <c r="B149" s="37" t="s">
        <v>627</v>
      </c>
    </row>
    <row r="150" spans="1:2" x14ac:dyDescent="0.25">
      <c r="A150" s="51">
        <v>147</v>
      </c>
      <c r="B150" s="37" t="s">
        <v>628</v>
      </c>
    </row>
    <row r="151" spans="1:2" x14ac:dyDescent="0.25">
      <c r="A151" s="51">
        <v>148</v>
      </c>
      <c r="B151" s="37" t="s">
        <v>629</v>
      </c>
    </row>
    <row r="152" spans="1:2" x14ac:dyDescent="0.25">
      <c r="A152" s="51">
        <v>149</v>
      </c>
      <c r="B152" s="37" t="s">
        <v>630</v>
      </c>
    </row>
    <row r="153" spans="1:2" x14ac:dyDescent="0.25">
      <c r="A153" s="51">
        <v>150</v>
      </c>
      <c r="B153" s="37" t="s">
        <v>631</v>
      </c>
    </row>
    <row r="154" spans="1:2" x14ac:dyDescent="0.25">
      <c r="A154" s="51">
        <v>151</v>
      </c>
      <c r="B154" s="37" t="s">
        <v>632</v>
      </c>
    </row>
    <row r="155" spans="1:2" x14ac:dyDescent="0.25">
      <c r="A155" s="51">
        <v>152</v>
      </c>
      <c r="B155" s="37" t="s">
        <v>633</v>
      </c>
    </row>
    <row r="156" spans="1:2" x14ac:dyDescent="0.25">
      <c r="A156" s="51">
        <v>153</v>
      </c>
      <c r="B156" s="37" t="s">
        <v>634</v>
      </c>
    </row>
    <row r="157" spans="1:2" x14ac:dyDescent="0.25">
      <c r="A157" s="51">
        <v>154</v>
      </c>
      <c r="B157" s="37" t="s">
        <v>635</v>
      </c>
    </row>
    <row r="158" spans="1:2" x14ac:dyDescent="0.25">
      <c r="A158" s="51">
        <v>155</v>
      </c>
      <c r="B158" s="37" t="s">
        <v>636</v>
      </c>
    </row>
    <row r="159" spans="1:2" x14ac:dyDescent="0.25">
      <c r="A159" s="51">
        <v>156</v>
      </c>
      <c r="B159" s="37" t="s">
        <v>637</v>
      </c>
    </row>
    <row r="160" spans="1:2" x14ac:dyDescent="0.25">
      <c r="A160" s="51">
        <v>157</v>
      </c>
      <c r="B160" s="37" t="s">
        <v>638</v>
      </c>
    </row>
    <row r="161" spans="1:2" x14ac:dyDescent="0.25">
      <c r="A161" s="51">
        <v>158</v>
      </c>
      <c r="B161" s="37" t="s">
        <v>639</v>
      </c>
    </row>
    <row r="162" spans="1:2" x14ac:dyDescent="0.25">
      <c r="A162" s="51">
        <v>159</v>
      </c>
      <c r="B162" s="37" t="s">
        <v>640</v>
      </c>
    </row>
    <row r="163" spans="1:2" x14ac:dyDescent="0.25">
      <c r="A163" s="51">
        <v>160</v>
      </c>
      <c r="B163" s="37" t="s">
        <v>641</v>
      </c>
    </row>
    <row r="164" spans="1:2" x14ac:dyDescent="0.25">
      <c r="A164" s="51">
        <v>161</v>
      </c>
      <c r="B164" s="37" t="s">
        <v>642</v>
      </c>
    </row>
    <row r="165" spans="1:2" x14ac:dyDescent="0.25">
      <c r="A165" s="51">
        <v>162</v>
      </c>
      <c r="B165" s="37" t="s">
        <v>643</v>
      </c>
    </row>
    <row r="166" spans="1:2" x14ac:dyDescent="0.25">
      <c r="A166" s="51">
        <v>163</v>
      </c>
      <c r="B166" s="37" t="s">
        <v>644</v>
      </c>
    </row>
    <row r="167" spans="1:2" x14ac:dyDescent="0.25">
      <c r="A167" s="51">
        <v>164</v>
      </c>
      <c r="B167" s="37" t="s">
        <v>645</v>
      </c>
    </row>
    <row r="168" spans="1:2" x14ac:dyDescent="0.25">
      <c r="A168" s="51">
        <v>165</v>
      </c>
      <c r="B168" s="37" t="s">
        <v>646</v>
      </c>
    </row>
    <row r="169" spans="1:2" x14ac:dyDescent="0.25">
      <c r="A169" s="51">
        <v>166</v>
      </c>
      <c r="B169" s="37" t="s">
        <v>647</v>
      </c>
    </row>
    <row r="170" spans="1:2" x14ac:dyDescent="0.25">
      <c r="A170" s="51">
        <v>167</v>
      </c>
      <c r="B170" s="37" t="s">
        <v>648</v>
      </c>
    </row>
    <row r="171" spans="1:2" x14ac:dyDescent="0.25">
      <c r="A171" s="51">
        <v>168</v>
      </c>
      <c r="B171" s="37" t="s">
        <v>649</v>
      </c>
    </row>
    <row r="172" spans="1:2" x14ac:dyDescent="0.25">
      <c r="A172" s="51">
        <v>169</v>
      </c>
      <c r="B172" s="37" t="s">
        <v>650</v>
      </c>
    </row>
    <row r="173" spans="1:2" x14ac:dyDescent="0.25">
      <c r="A173" s="51">
        <v>170</v>
      </c>
      <c r="B173" s="37" t="s">
        <v>651</v>
      </c>
    </row>
    <row r="174" spans="1:2" x14ac:dyDescent="0.25">
      <c r="A174" s="51">
        <v>171</v>
      </c>
      <c r="B174" s="37" t="s">
        <v>652</v>
      </c>
    </row>
    <row r="175" spans="1:2" x14ac:dyDescent="0.25">
      <c r="A175" s="51">
        <v>172</v>
      </c>
      <c r="B175" s="37" t="s">
        <v>653</v>
      </c>
    </row>
    <row r="176" spans="1:2" x14ac:dyDescent="0.25">
      <c r="A176" s="51">
        <v>173</v>
      </c>
      <c r="B176" s="37" t="s">
        <v>654</v>
      </c>
    </row>
    <row r="177" spans="1:2" x14ac:dyDescent="0.25">
      <c r="A177" s="51">
        <v>174</v>
      </c>
      <c r="B177" s="37" t="s">
        <v>655</v>
      </c>
    </row>
    <row r="178" spans="1:2" x14ac:dyDescent="0.25">
      <c r="A178" s="51">
        <v>175</v>
      </c>
      <c r="B178" s="37" t="s">
        <v>656</v>
      </c>
    </row>
    <row r="179" spans="1:2" x14ac:dyDescent="0.25">
      <c r="A179" s="51">
        <v>176</v>
      </c>
      <c r="B179" s="37" t="s">
        <v>657</v>
      </c>
    </row>
    <row r="180" spans="1:2" x14ac:dyDescent="0.25">
      <c r="A180" s="51">
        <v>177</v>
      </c>
      <c r="B180" s="37" t="s">
        <v>658</v>
      </c>
    </row>
    <row r="181" spans="1:2" x14ac:dyDescent="0.25">
      <c r="A181" s="51">
        <v>178</v>
      </c>
      <c r="B181" s="37" t="s">
        <v>659</v>
      </c>
    </row>
    <row r="182" spans="1:2" x14ac:dyDescent="0.25">
      <c r="A182" s="51">
        <v>179</v>
      </c>
      <c r="B182" s="37" t="s">
        <v>660</v>
      </c>
    </row>
    <row r="183" spans="1:2" x14ac:dyDescent="0.25">
      <c r="A183" s="51">
        <v>180</v>
      </c>
      <c r="B183" s="37" t="s">
        <v>661</v>
      </c>
    </row>
    <row r="184" spans="1:2" x14ac:dyDescent="0.25">
      <c r="A184" s="51">
        <v>181</v>
      </c>
      <c r="B184" s="37" t="s">
        <v>662</v>
      </c>
    </row>
    <row r="185" spans="1:2" x14ac:dyDescent="0.25">
      <c r="A185" s="51">
        <v>182</v>
      </c>
      <c r="B185" s="37" t="s">
        <v>663</v>
      </c>
    </row>
    <row r="186" spans="1:2" x14ac:dyDescent="0.25">
      <c r="A186" s="51">
        <v>183</v>
      </c>
      <c r="B186" s="37" t="s">
        <v>664</v>
      </c>
    </row>
    <row r="187" spans="1:2" x14ac:dyDescent="0.25">
      <c r="A187" s="51">
        <v>184</v>
      </c>
      <c r="B187" s="37" t="s">
        <v>665</v>
      </c>
    </row>
    <row r="188" spans="1:2" x14ac:dyDescent="0.25">
      <c r="A188" s="51">
        <v>185</v>
      </c>
      <c r="B188" s="37" t="s">
        <v>666</v>
      </c>
    </row>
    <row r="189" spans="1:2" x14ac:dyDescent="0.25">
      <c r="A189" s="51">
        <v>186</v>
      </c>
      <c r="B189" s="37" t="s">
        <v>667</v>
      </c>
    </row>
    <row r="190" spans="1:2" x14ac:dyDescent="0.25">
      <c r="A190" s="51">
        <v>187</v>
      </c>
      <c r="B190" s="37" t="s">
        <v>668</v>
      </c>
    </row>
    <row r="191" spans="1:2" x14ac:dyDescent="0.25">
      <c r="A191" s="51">
        <v>188</v>
      </c>
      <c r="B191" s="37" t="s">
        <v>669</v>
      </c>
    </row>
    <row r="192" spans="1:2" x14ac:dyDescent="0.25">
      <c r="A192" s="51">
        <v>189</v>
      </c>
      <c r="B192" s="37" t="s">
        <v>670</v>
      </c>
    </row>
    <row r="193" spans="1:2" x14ac:dyDescent="0.25">
      <c r="A193" s="51">
        <v>190</v>
      </c>
      <c r="B193" s="37" t="s">
        <v>671</v>
      </c>
    </row>
    <row r="194" spans="1:2" x14ac:dyDescent="0.25">
      <c r="A194" s="51">
        <v>191</v>
      </c>
      <c r="B194" s="37" t="s">
        <v>672</v>
      </c>
    </row>
    <row r="195" spans="1:2" x14ac:dyDescent="0.25">
      <c r="A195" s="51">
        <v>192</v>
      </c>
      <c r="B195" s="37" t="s">
        <v>673</v>
      </c>
    </row>
    <row r="196" spans="1:2" x14ac:dyDescent="0.25">
      <c r="A196" s="51">
        <v>193</v>
      </c>
      <c r="B196" s="37" t="s">
        <v>674</v>
      </c>
    </row>
    <row r="197" spans="1:2" x14ac:dyDescent="0.25">
      <c r="A197" s="51">
        <v>194</v>
      </c>
      <c r="B197" s="37" t="s">
        <v>675</v>
      </c>
    </row>
    <row r="198" spans="1:2" x14ac:dyDescent="0.25">
      <c r="A198" s="51">
        <v>195</v>
      </c>
      <c r="B198" s="37" t="s">
        <v>676</v>
      </c>
    </row>
    <row r="199" spans="1:2" x14ac:dyDescent="0.25">
      <c r="A199" s="51">
        <v>196</v>
      </c>
      <c r="B199" s="37" t="s">
        <v>677</v>
      </c>
    </row>
    <row r="200" spans="1:2" x14ac:dyDescent="0.25">
      <c r="A200" s="51">
        <v>197</v>
      </c>
      <c r="B200" s="37" t="s">
        <v>678</v>
      </c>
    </row>
    <row r="201" spans="1:2" x14ac:dyDescent="0.25">
      <c r="A201" s="51">
        <v>198</v>
      </c>
      <c r="B201" s="37" t="s">
        <v>679</v>
      </c>
    </row>
    <row r="202" spans="1:2" x14ac:dyDescent="0.25">
      <c r="A202" s="51">
        <v>199</v>
      </c>
      <c r="B202" s="37" t="s">
        <v>680</v>
      </c>
    </row>
    <row r="203" spans="1:2" x14ac:dyDescent="0.25">
      <c r="A203" s="51">
        <v>200</v>
      </c>
      <c r="B203" s="37" t="s">
        <v>681</v>
      </c>
    </row>
    <row r="204" spans="1:2" x14ac:dyDescent="0.25">
      <c r="A204" s="53">
        <v>201</v>
      </c>
      <c r="B204" s="37" t="s">
        <v>682</v>
      </c>
    </row>
    <row r="205" spans="1:2" x14ac:dyDescent="0.25">
      <c r="A205" s="53">
        <v>202</v>
      </c>
      <c r="B205" s="37" t="s">
        <v>683</v>
      </c>
    </row>
    <row r="206" spans="1:2" x14ac:dyDescent="0.25">
      <c r="A206" s="53">
        <v>203</v>
      </c>
      <c r="B206" s="37" t="s">
        <v>684</v>
      </c>
    </row>
    <row r="207" spans="1:2" x14ac:dyDescent="0.25">
      <c r="A207" s="53">
        <v>204</v>
      </c>
      <c r="B207" s="37" t="s">
        <v>685</v>
      </c>
    </row>
    <row r="208" spans="1:2" x14ac:dyDescent="0.25">
      <c r="A208" s="53">
        <v>205</v>
      </c>
      <c r="B208" s="37" t="s">
        <v>686</v>
      </c>
    </row>
    <row r="209" spans="1:2" x14ac:dyDescent="0.25">
      <c r="A209" s="53">
        <v>206</v>
      </c>
      <c r="B209" s="37" t="s">
        <v>687</v>
      </c>
    </row>
    <row r="210" spans="1:2" x14ac:dyDescent="0.25">
      <c r="A210" s="53">
        <v>207</v>
      </c>
      <c r="B210" s="37" t="s">
        <v>688</v>
      </c>
    </row>
    <row r="211" spans="1:2" x14ac:dyDescent="0.25">
      <c r="A211" s="53">
        <v>208</v>
      </c>
      <c r="B211" s="37" t="s">
        <v>689</v>
      </c>
    </row>
    <row r="212" spans="1:2" x14ac:dyDescent="0.25">
      <c r="A212" s="53">
        <v>209</v>
      </c>
      <c r="B212" s="37" t="s">
        <v>690</v>
      </c>
    </row>
    <row r="213" spans="1:2" x14ac:dyDescent="0.25">
      <c r="A213" s="53">
        <v>210</v>
      </c>
      <c r="B213" s="37" t="s">
        <v>691</v>
      </c>
    </row>
    <row r="214" spans="1:2" x14ac:dyDescent="0.25">
      <c r="A214" s="53">
        <v>211</v>
      </c>
      <c r="B214" s="37" t="s">
        <v>692</v>
      </c>
    </row>
    <row r="215" spans="1:2" x14ac:dyDescent="0.25">
      <c r="A215" s="53">
        <v>212</v>
      </c>
      <c r="B215" s="37" t="s">
        <v>693</v>
      </c>
    </row>
    <row r="216" spans="1:2" x14ac:dyDescent="0.25">
      <c r="A216" s="53">
        <v>213</v>
      </c>
      <c r="B216" s="37" t="s">
        <v>694</v>
      </c>
    </row>
    <row r="217" spans="1:2" x14ac:dyDescent="0.25">
      <c r="A217" s="53">
        <v>214</v>
      </c>
      <c r="B217" s="37" t="s">
        <v>695</v>
      </c>
    </row>
    <row r="218" spans="1:2" x14ac:dyDescent="0.25">
      <c r="A218" s="53">
        <v>215</v>
      </c>
      <c r="B218" s="37" t="s">
        <v>696</v>
      </c>
    </row>
    <row r="219" spans="1:2" x14ac:dyDescent="0.25">
      <c r="A219" s="53">
        <v>216</v>
      </c>
      <c r="B219" s="37" t="s">
        <v>697</v>
      </c>
    </row>
    <row r="220" spans="1:2" x14ac:dyDescent="0.25">
      <c r="A220" s="53">
        <v>217</v>
      </c>
      <c r="B220" s="37" t="s">
        <v>698</v>
      </c>
    </row>
    <row r="221" spans="1:2" x14ac:dyDescent="0.25">
      <c r="A221" s="53">
        <v>218</v>
      </c>
      <c r="B221" s="37" t="s">
        <v>699</v>
      </c>
    </row>
    <row r="222" spans="1:2" x14ac:dyDescent="0.25">
      <c r="A222" s="53">
        <v>219</v>
      </c>
      <c r="B222" s="37" t="s">
        <v>700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2026-03-17T15:45:31Z</cp:lastPrinted>
  <dcterms:created xsi:type="dcterms:W3CDTF">2024-04-05T19:20:11Z</dcterms:created>
  <dcterms:modified xsi:type="dcterms:W3CDTF">2026-04-13T15:24:42Z</dcterms:modified>
</cp:coreProperties>
</file>