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SIOP 2018\UTRANSPARENCIA\IVAI\Sept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<sst xmlns="http://schemas.openxmlformats.org/spreadsheetml/2006/main" count="1430" uniqueCount="364">
  <si>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</si>
  <si>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</si>
  <si>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</si>
  <si>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</si>
  <si>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</si>
  <si>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</si>
  <si>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</si>
  <si>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</si>
  <si>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</si>
  <si>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</si>
  <si>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</si>
  <si>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</si>
  <si>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</si>
  <si>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</si>
  <si>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</si>
  <si>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</si>
  <si>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</si>
  <si>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</si>
  <si>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</si>
  <si>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</si>
  <si>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</si>
  <si>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</si>
  <si>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</si>
  <si>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</si>
  <si>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</si>
  <si>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</si>
  <si>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</si>
  <si>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</si>
  <si>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</si>
  <si>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</si>
  <si>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</si>
  <si>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</si>
  <si>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</si>
  <si>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</si>
  <si>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</si>
  <si>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</si>
  <si>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</si>
  <si>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</si>
  <si>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</si>
  <si>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</si>
  <si>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</si>
  <si>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</si>
  <si>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</si>
  <si>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</si>
  <si>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</si>
  <si>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</si>
  <si>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</si>
  <si>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</si>
  <si>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</si>
  <si>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</si>
  <si>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</si>
  <si>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</si>
  <si>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</si>
  <si>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</si>
  <si>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</si>
  <si>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</si>
  <si>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</si>
  <si>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</si>
  <si>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</si>
  <si>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</si>
  <si>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</si>
  <si>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</si>
  <si>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</si>
  <si>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</si>
  <si>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</si>
  <si>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</si>
  <si>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</si>
  <si>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</si>
  <si>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</si>
  <si>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</si>
  <si>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</si>
  <si>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</si>
  <si>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</si>
  <si>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</si>
  <si>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</si>
  <si>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</si>
  <si>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</si>
  <si>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</si>
  <si>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</si>
  <si>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</si>
  <si>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</si>
  <si>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</si>
  <si>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</si>
  <si>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</si>
  <si>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</si>
  <si>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</si>
  <si>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</si>
  <si>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</si>
  <si>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</si>
  <si>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</si>
  <si>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</si>
  <si>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</si>
  <si>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</si>
  <si>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</si>
  <si>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</si>
  <si>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</si>
  <si>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</si>
  <si>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</si>
  <si>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</si>
  <si>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</si>
  <si>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</si>
  <si>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</si>
  <si>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</si>
  <si>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</si>
  <si>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</si>
  <si>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</si>
  <si>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</si>
  <si>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</si>
  <si>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</si>
  <si>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</si>
  <si>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</si>
  <si>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</si>
  <si>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</si>
  <si>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</si>
  <si>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</si>
  <si>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</si>
  <si>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</si>
  <si>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</si>
  <si>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</si>
  <si>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</si>
  <si>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</si>
  <si>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</si>
  <si>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</si>
  <si>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</si>
  <si>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</si>
  <si>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</si>
  <si>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</si>
  <si>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</si>
  <si>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</si>
  <si>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</si>
  <si>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</si>
  <si>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</si>
  <si>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</si>
  <si>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</si>
  <si>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</si>
  <si>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</si>
  <si>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</si>
  <si>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Tabla_451324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</si>
  <si>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</si>
  <si>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</si>
  <si>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</si>
  <si>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</si>
  <si>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</si>
  <si>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</si>
  <si>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</si>
  <si>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</si>
  <si>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</si>
  <si>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</si>
  <si>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</si>
  <si>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</si>
  <si>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</si>
  <si>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</si>
  <si>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</si>
  <si>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</si>
  <si>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</si>
  <si>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</si>
  <si>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</si>
  <si>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</si>
  <si>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</si>
  <si>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</si>
  <si>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</si>
  <si>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</si>
  <si>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</si>
  <si>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</si>
  <si>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</si>
  <si>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</si>
  <si>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</si>
  <si>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</si>
  <si>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</si>
  <si>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</si>
  <si>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</si>
  <si>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</si>
  <si>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</si>
  <si>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</si>
  <si>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</si>
  <si>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</si>
  <si>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</si>
  <si>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</si>
  <si>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</si>
  <si>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</si>
  <si>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</si>
  <si>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</si>
  <si>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</si>
  <si>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</si>
  <si>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</si>
  <si>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</si>
  <si>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</si>
  <si>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</si>
  <si>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</si>
  <si>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</si>
  <si>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</si>
  <si>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</si>
  <si>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</si>
  <si>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</si>
  <si>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</si>
  <si>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</si>
  <si>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</si>
  <si>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</si>
  <si>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VANESSA ABIGAIL</t>
  </si>
  <si>
    <t>DIAZ</t>
  </si>
  <si>
    <t>SANCHEZ</t>
  </si>
  <si>
    <t>CONSTRING DE MTZ. S.A DE C.V</t>
  </si>
  <si>
    <t>CMT050315FZ8</t>
  </si>
  <si>
    <t xml:space="preserve">ARIADNA </t>
  </si>
  <si>
    <t>HERNÁNDEZ</t>
  </si>
  <si>
    <t>ESTRADA</t>
  </si>
  <si>
    <t>CONSTRUCTORA Y EDIFICADORA MAVIRROS S.A. DE C.V.</t>
  </si>
  <si>
    <t>CEM131126P84</t>
  </si>
  <si>
    <t xml:space="preserve">MANUEL </t>
  </si>
  <si>
    <t>MIÑÓN</t>
  </si>
  <si>
    <t>FUENTES</t>
  </si>
  <si>
    <t>GRUPO WALL ARQUITECTURA Y DISEÑO S.A. DE C.V.</t>
  </si>
  <si>
    <t>GWA1203156K3</t>
  </si>
  <si>
    <t>LUIS ENRIQUE ATZIN RAGAZZO</t>
  </si>
  <si>
    <t>ATZIN</t>
  </si>
  <si>
    <t>RAGAZZO</t>
  </si>
  <si>
    <t>GEOTECNIA Y SUPERVISION TECNICA, S.A DE C.V</t>
  </si>
  <si>
    <t>GST010614686</t>
  </si>
  <si>
    <t>JOEL</t>
  </si>
  <si>
    <t>NAVOR</t>
  </si>
  <si>
    <t>FIESCO</t>
  </si>
  <si>
    <t>ING. JOEL NAVOR FIESCO</t>
  </si>
  <si>
    <t>NAFJ710406HJ8</t>
  </si>
  <si>
    <t>DAÍ</t>
  </si>
  <si>
    <t>RÍOS</t>
  </si>
  <si>
    <t>INGERIERIA DE PROYECTOS Y CONSTRUCCIÓNES DEL CENTRO S.A DE C.V.</t>
  </si>
  <si>
    <t>IPY071207H86</t>
  </si>
  <si>
    <t xml:space="preserve">LOURDES </t>
  </si>
  <si>
    <t>PEREYRA</t>
  </si>
  <si>
    <t>GIL</t>
  </si>
  <si>
    <t>CYMAP, S.A DE C.V</t>
  </si>
  <si>
    <t>CYM960212HH5</t>
  </si>
  <si>
    <t>DANIEL ALBERTO</t>
  </si>
  <si>
    <t>MARTÍNEZ</t>
  </si>
  <si>
    <t>VELASCO</t>
  </si>
  <si>
    <t>NEDOX, S.A. DE C.V.</t>
  </si>
  <si>
    <t>NED1604132H9</t>
  </si>
  <si>
    <t>ROSALINDA</t>
  </si>
  <si>
    <t>HERNANDEZ</t>
  </si>
  <si>
    <t>CONTRERAS</t>
  </si>
  <si>
    <t xml:space="preserve">GRUPO GODA, S.A. DE C.V. </t>
  </si>
  <si>
    <t>GGO111207410</t>
  </si>
  <si>
    <t>VICTOR MANUEL</t>
  </si>
  <si>
    <t>OCAMPO</t>
  </si>
  <si>
    <t>SAMANO</t>
  </si>
  <si>
    <t>INGENIERIA AXIOS, S.A DE C.V</t>
  </si>
  <si>
    <t>IAX1503049H7</t>
  </si>
  <si>
    <t>VICTOR HUGO</t>
  </si>
  <si>
    <t>ARRIAGA</t>
  </si>
  <si>
    <t>CONSTRUCCIONES JAVISA, S.A. DE C.V.</t>
  </si>
  <si>
    <t>CJE120315UL0</t>
  </si>
  <si>
    <t xml:space="preserve">FERNANDO ACACIO </t>
  </si>
  <si>
    <t>ORTEGA</t>
  </si>
  <si>
    <t>TAPIA</t>
  </si>
  <si>
    <t>CONSTRUCTORA SACOSTA S.A. DE C.V.</t>
  </si>
  <si>
    <t>CSA080430EMA</t>
  </si>
  <si>
    <t>JESSICA YESENIA</t>
  </si>
  <si>
    <t>CONDE</t>
  </si>
  <si>
    <t>VICON ADCOM, S.A DE C.V</t>
  </si>
  <si>
    <t>VAD1304171S2</t>
  </si>
  <si>
    <t>JESÚS SALAZAR</t>
  </si>
  <si>
    <t>PARADA</t>
  </si>
  <si>
    <t>COMERCIALIZADORA Y OBRA CIVIL DYSA, S.A. DE C.V.</t>
  </si>
  <si>
    <t>COC1606216I7</t>
  </si>
  <si>
    <t>LEODEGARIO</t>
  </si>
  <si>
    <t xml:space="preserve">TRUJILLO </t>
  </si>
  <si>
    <t>ING. LEODEGARIO ORTEGA TRUJILLO</t>
  </si>
  <si>
    <t>OETL890116Q12</t>
  </si>
  <si>
    <t>INV-112T00000-6000-008-18</t>
  </si>
  <si>
    <t>INV-112T00000-6000-009-18</t>
  </si>
  <si>
    <t>INV-112T00000-6000-010-18</t>
  </si>
  <si>
    <t>INV-112T00000-6000-011-18</t>
  </si>
  <si>
    <t>INV-112T00000-6000-012-18</t>
  </si>
  <si>
    <t>https://www.veracruz.gob.mx</t>
  </si>
  <si>
    <t>"PROYECTO EJECUTIVO DE MODERNIZACIÓN DEL CAMINO ESTANZUELA - SAN LORENZO DEL KM. 6+000 AL KM. 9+000”</t>
  </si>
  <si>
    <t>“PROYECTO EJECUTIVO DE RECONSTRUCCIÓN DEL CAMINO PASO DEL MACHO - ATOYAC - E.C.(CÓRDOBA - CUITLÁHUAC)  DEL KM 9+200 AL KM 12+200 (PRIMERA ETAPA)”</t>
  </si>
  <si>
    <t>“PROYECTO EJECUTIVO DE REVESTIMIENTO DEL CAMINO ACATITLA – ACUAYUCAN DEL KM 0+000 AL 3+000”</t>
  </si>
  <si>
    <t>“PROYECTO EJECUTIVO DE MODERNIZACIÓN DEL CAMINO E.C. (CUITLAHUAC- CARRILLO PUERTO) - PASO DEL MACHO, MODIFICACION DEL TRAZO Y CONSTRUCCION DE OBRAS DE DRENAJE DEL KM 1+230 AL  KM 1+480”</t>
  </si>
  <si>
    <t>“PROYECTO EJECUTIVO DE REVESTIMIENTO DE LOS CAMINOS: LOS PESCADOS -TEMBLADERAS, EL LLANILLO-TEMBLADERAS (T.A.), TEMBLADERAS-PASO PANAL (T.A.). CON UNA META DE 7.33 KM”,</t>
  </si>
  <si>
    <t>“PROYECTO EJECUTIVO DE MODERNIZACIÓN DEL CAMINO RURAL MEXCATLA - BUENA VISTA DEL KM 4+000 AL KM 9+100”</t>
  </si>
  <si>
    <t>“PROYECTO EJECUTIVO DE MODERNIZACIÓN DEL CAMINO RAMAL A LA ESCUELA SECUNDARIA TÉCNICA AGROPECUARIA NO. 152 VISTA HERMOSA DEL KM. 0+000 AL KM 0+500”</t>
  </si>
  <si>
    <t>“PROYECTO EJECUTIVO DE MODERNIZACIÓN CON CONCRETO ASFÁLTICO Y OBRAS DE ALIVIO DEL CAMINO VISTA HERMOSA - SIETE VICIOS TRAMO DEL KM 0+000 AL KM 2+370.65”</t>
  </si>
  <si>
    <t>“PROYECTO EJECUTIVO DE MODERNIZACIÓN DEL CAMINO CASETA FISCAL - MIXQUIAPAN DEL KM 0+000 AL KM 2+500 (PRIMERA ETAPA)”</t>
  </si>
  <si>
    <t>“PROYECTO EJECUTIVO DE MODERNIZACIÓN DEL ACCESO A LA COMUNIDAD DE MIGUEL ALEMÁN CON PAVIMENTO HIDRÁULICO DEL KM 0+000 AL KM 0+600”,</t>
  </si>
  <si>
    <t>“PROYECTO EJECUTIVO DE MODERNIZACIÓN DEL CAMINO BUENA VISTA-MONTERREY DEL KM 0+000 AL KM 3+203”</t>
  </si>
  <si>
    <t>“PROYECTO EJECUTIVO DE RECONSTRUCCIÓN DEL CAMINO ATOYAC-POTRERO VIEJO DEL KM 0+000 AL KM 9+200”</t>
  </si>
  <si>
    <t>“PROYECTO EJECUTIVO DE MODERNIZACIÓN DEL CAMINO MATLATECOYA – MANGOITA - ZACALOMA DEL KM. 0+000 AL KM. 6+530, TRAMO DEL KM. 5+280 AL KM. 6+530”</t>
  </si>
  <si>
    <t>“PROYECTO EJECUTIVO DE RECONSTRUCCIÓN DEL CAMINO LA GUÁSIMA - RANCHO PLAYA, DEL KM 5+000 AL KM 7+460, DEL 9+490 AL 10+340 Y DEL 11+460 AL 12+860</t>
  </si>
  <si>
    <t>“PROYECTO EJECUTIVO DE MODERNIZACIÓN DEL CAMINO AL HOSPITAL REGIONAL DEL KM 0+000(EL TESORO) - 4+000 Y CONSTRUCCIÓN DE PUENTE VADO DE 60M UBICADO EN EL KM 2+300”</t>
  </si>
  <si>
    <t>PROYECTO EJECUTIVO DE RECONSTRUCCION DE CAMINO ESTERO DEL PANTANO CETMAR DEL KM. 0+000 AL KM. 1+000</t>
  </si>
  <si>
    <t>PROYECTO EJECUTIVO DE RECONSTRUCCION CON CONCRETO HIDRAULICO DEL CAMINO EL TUNEL-EL CHAPO DEL KM. 0+000 AL KM. 3+000  (PRIMERA ETAPA)</t>
  </si>
  <si>
    <t>“PROYECTO EJECUTIVO DE RECONSTRUCCIÓN DEL CAMINO EL OCHO – RIO PLAYAS DEL KM 5+300 AL KM 10+300”</t>
  </si>
  <si>
    <t>“PROYECTO EJECUTIVO DE RECONSTRUCCIÓN DEL CAMINO EL CHIFLIDO - EL MONAL DEL KM 0+000 AL KM 5+500”</t>
  </si>
  <si>
    <t xml:space="preserve">“PROYECTO EJECUTIVO DE RECONSTRUCCIÓN DEL CAMINO E.C. CARRETERA FEDERAL 147 A LA COMUNIDAD DEL JOBAL DEL KM 5+000 AL 33+000” </t>
  </si>
  <si>
    <t>“PROYECTO EJECUTIVO DE CONSTRUCCIÓN DEL PUENTE “KM 34 TLACUILOLAPAN” DEL CAMINO LAS CHOAPAS – NANCHITAL, UBICADO EN EL KM 34+000”</t>
  </si>
  <si>
    <t>PROYECTO EJECUTIVO DE LA MODERNIZACIÓN DEL CAMINO PIEDRA PARADA - BAXTLA, DEL KM 2+000 AL 4+000 (OBRA DE CONTINUIDAD), 2.0KM</t>
  </si>
  <si>
    <t>PROYECTO EJECUTIVO DE MODERNIZACIÓN DEL CAMINO AYOTLA - EL TIZAL, TRAMO: VISTA ALEGRE - E.C. (IXHUATLÁN - LLANO ENMEDIO) DEL KM 3+800 AL KM 5+800</t>
  </si>
  <si>
    <t>PROYECTO EJECUTIVO DE RECONSTRUCCIÓN DEL CAMINO E.C. FED 140 (VALSEQUILLO) - CERRO DE LEÓN - VILLA ALDAMA - E.C. FED 131 (MAGUELLITOS) DEL KM 0+000 AL KM 8+300</t>
  </si>
  <si>
    <t xml:space="preserve">PROYECTO EJECUTIVO DE RECONSTRUCCIÓN DEL CAMINO LA QUEBRADORA - MATATENATITO - RIO MORENO - PASO AMAPA, DEL KM 0+000 AL KM 10+575 </t>
  </si>
  <si>
    <t>PROYECTO EJECUTIVO DE MODERNIZACIÓN Y AMPLIACIÓN DE LA CARRETERA EL TEJAR - MEDELLÍN DE BRAVO MEDIANTE 4 CARRILES DE CONCRETO ASFÁLTICO, OBRAS DE DRENAJE Y ALUMBRADO, DEL KM. 0+000 AL 2+352 DEL TRAMO CRUSERO PELIGROSO - MEDELLÍN</t>
  </si>
  <si>
    <t>PROYECTO EJECUTIVO DE LA RECONSTRUCCIÓN DEL CAMINO LA GUÁSIMA-RANCHO PLAYA DEL KM 12+860 AL 17+860 (OBRA DE CONTINUIDAD) 5.0 KM</t>
  </si>
  <si>
    <t>PROYECTO EJECUTIVO DE RECONSTRUCCIÓN DEL CAMINO ÁLAMO (PUERTA 7)- BENITO JUÁREZ DEL KM 0+000 AL KM 73+000</t>
  </si>
  <si>
    <t>PROYECTO EJECUTIVO DE REHABILITACIÓN DEL CAMINO IXMATLAHUACAN-ACULA, DEL KM 0+000 AL KM 10+140, EN EL MUNICIPIO DE IXMATLAHUACAN.</t>
  </si>
  <si>
    <t xml:space="preserve">VICTOR </t>
  </si>
  <si>
    <t>RIVERA</t>
  </si>
  <si>
    <t>LONGUI</t>
  </si>
  <si>
    <t>RILV5707286N6</t>
  </si>
  <si>
    <t xml:space="preserve">JEFE DE LA UNIDAD DE LICITACIONES </t>
  </si>
  <si>
    <t>FELIX</t>
  </si>
  <si>
    <t xml:space="preserve">UTRERA </t>
  </si>
  <si>
    <t>JACOME</t>
  </si>
  <si>
    <t>UEJF5701144U1</t>
  </si>
  <si>
    <t xml:space="preserve">REPRESENTANTE DEL ORGANO INTERNO DE CONTROL </t>
  </si>
  <si>
    <t>CLAUDIA</t>
  </si>
  <si>
    <t>CAMARENA</t>
  </si>
  <si>
    <t>EACC700206996</t>
  </si>
  <si>
    <t>REPRESENTANTE DE LA UNIDAD DE PROYECTOS ESTRATEGICOS</t>
  </si>
  <si>
    <t xml:space="preserve">JOSE RAUL </t>
  </si>
  <si>
    <t xml:space="preserve">PLATAS </t>
  </si>
  <si>
    <t xml:space="preserve">GARCIA </t>
  </si>
  <si>
    <t xml:space="preserve">REPRESENTANTE DE LA DIRECCION GENERAL DE FISCALIZACION INTERNA DE LA CONTRALORIA GENERAL </t>
  </si>
  <si>
    <t>ALBINO</t>
  </si>
  <si>
    <t>FLANDES</t>
  </si>
  <si>
    <t>GONZÁLEZ</t>
  </si>
  <si>
    <t>FAGA590301QN1</t>
  </si>
  <si>
    <t>REPRESENTANTE DEL SUBSECRETARIO DE INFRAESTRUCTURA</t>
  </si>
  <si>
    <t>MARÍA DEL PILAR</t>
  </si>
  <si>
    <t>ARROYO</t>
  </si>
  <si>
    <t>SÁNCHEZ</t>
  </si>
  <si>
    <t>AOSP730518852</t>
  </si>
  <si>
    <t>REPRESENTANTE DE LA COORDINACION GNERAL JURIDICA</t>
  </si>
  <si>
    <t xml:space="preserve">PORFIRIO </t>
  </si>
  <si>
    <t>TELLEZ</t>
  </si>
  <si>
    <t>RODRIGUEZ</t>
  </si>
  <si>
    <t>TERP690303110</t>
  </si>
  <si>
    <t>REPRESENTANTE DE LA DGCCYCE</t>
  </si>
  <si>
    <t xml:space="preserve">JOSÉ FRANCISCO </t>
  </si>
  <si>
    <t>CASTILLO</t>
  </si>
  <si>
    <t>MÉNDEZ</t>
  </si>
  <si>
    <t>CAMF850116GX4</t>
  </si>
  <si>
    <t>REPRESENTANTE DE LA DGPPCYCE</t>
  </si>
  <si>
    <t xml:space="preserve">JOSE MANUEL </t>
  </si>
  <si>
    <t>MORENO</t>
  </si>
  <si>
    <t>MOUM6801235F4</t>
  </si>
  <si>
    <t>REPRESENTANTE DE LA UNIDAD ADMINISTRATIVA</t>
  </si>
  <si>
    <t>GUILLERMO</t>
  </si>
  <si>
    <t>ADAUTA</t>
  </si>
  <si>
    <t>LANDA</t>
  </si>
  <si>
    <t>AALG820424LQ6</t>
  </si>
  <si>
    <t>REPRESENTANTE DE LA UNIDAD DE TRANSPARENCIA</t>
  </si>
  <si>
    <t>https://www.dropbox.com/s/0s0mk5eavql914a/Contratos%20proyectos-DGPPPCCE.pdf?dl=0</t>
  </si>
  <si>
    <t>MEJOR PROPUESTA TÉCNICA Y ECONÓMICA</t>
  </si>
  <si>
    <t>DIRECCIÓN GENERAL DE PROYECTOS, PROGRAMACIÓN Y PRESUPUESTO DE CARRETERAS Y CAMINOS ESTATALES</t>
  </si>
  <si>
    <t>SIOP-PS-PE-006/2018-DGPPPCCE</t>
  </si>
  <si>
    <t>SIOP-PS-PE-007/2018-DGPPPCCE</t>
  </si>
  <si>
    <t>SIOP-PS-PE-008/2018-DGPPPCCE</t>
  </si>
  <si>
    <t>SIOP-PS-PE-009/2018-DGPPPCCE</t>
  </si>
  <si>
    <t>SIOP-PS-PE-010/2018-DGPPPCCE</t>
  </si>
  <si>
    <t>MONEDA NACIONAL</t>
  </si>
  <si>
    <t>ELECTRÓNICA</t>
  </si>
  <si>
    <t>PROYECTO EJECUTIVO DE MODERNIZACIÓN DEL CAMINO ESTANZUELA - SAN LORENZO DEL KM. 6+000 AL KM. 9+000”</t>
  </si>
  <si>
    <t>RECURSOS FISCALES INGRESOS PROPIOS DEL ESTADO 2018</t>
  </si>
  <si>
    <t>ESTATAL</t>
  </si>
  <si>
    <t>A LA FECHA SE MANTIENE EL MISMO ESTATUS, SIN  CAMBIOS.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</si>
</sst>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2" applyFill="1"/>
    <xf numFmtId="0" fontId="0" fillId="3" borderId="0" xfId="0" applyFill="1" applyAlignment="1">
      <alignment wrapText="1"/>
    </xf>
    <xf numFmtId="14" fontId="5" fillId="3" borderId="0" xfId="0" applyNumberFormat="1" applyFont="1" applyFill="1" applyBorder="1" applyAlignment="1">
      <alignment horizontal="center" wrapText="1"/>
    </xf>
    <xf numFmtId="4" fontId="0" fillId="3" borderId="0" xfId="1" applyNumberFormat="1" applyFont="1" applyFill="1"/>
    <xf numFmtId="4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0" fontId="4" fillId="0" borderId="0" xfId="2" applyFill="1"/>
    <xf numFmtId="4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acruz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acruz.gob.mx/" TargetMode="External"/><Relationship Id="rId1" Type="http://schemas.openxmlformats.org/officeDocument/2006/relationships/hyperlink" Target="https://www.veracruz.gob.mx/" TargetMode="External"/><Relationship Id="rId6" Type="http://schemas.openxmlformats.org/officeDocument/2006/relationships/hyperlink" Target="https://www.veracruz.gob.mx/" TargetMode="External"/><Relationship Id="rId5" Type="http://schemas.openxmlformats.org/officeDocument/2006/relationships/hyperlink" Target="https://www.veracruz.gob.mx/" TargetMode="External"/><Relationship Id="rId4" Type="http://schemas.openxmlformats.org/officeDocument/2006/relationships/hyperlink" Target="https://www.veracru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tabSelected="1" topLeftCell="BD2" workbookViewId="0">
      <selection activeCell="BJ7" sqref="B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2018</v>
      </c>
      <c r="B8" s="5">
        <v>43101</v>
      </c>
      <c r="C8" s="5">
        <v>43465</v>
      </c>
      <c r="D8" t="s">
        <v>139</v>
      </c>
      <c r="E8" t="s">
        <v>145</v>
      </c>
      <c r="F8" s="4">
        <v>1</v>
      </c>
      <c r="G8" s="4" t="s">
        <v>268</v>
      </c>
      <c r="H8" s="6" t="s">
        <v>273</v>
      </c>
      <c r="I8" s="5">
        <v>43129</v>
      </c>
      <c r="J8" s="4" t="s">
        <v>274</v>
      </c>
      <c r="K8">
        <v>1</v>
      </c>
      <c r="L8" s="5">
        <v>43132</v>
      </c>
      <c r="M8">
        <v>1</v>
      </c>
      <c r="N8">
        <v>1</v>
      </c>
      <c r="O8" s="6" t="s">
        <v>273</v>
      </c>
      <c r="P8" s="6" t="s">
        <v>273</v>
      </c>
      <c r="Q8" s="6" t="s">
        <v>350</v>
      </c>
      <c r="R8" t="s">
        <v>198</v>
      </c>
      <c r="S8" t="s">
        <v>199</v>
      </c>
      <c r="T8" t="s">
        <v>200</v>
      </c>
      <c r="U8" t="s">
        <v>201</v>
      </c>
      <c r="V8" t="s">
        <v>202</v>
      </c>
      <c r="W8" t="s">
        <v>351</v>
      </c>
      <c r="X8" s="4" t="s">
        <v>352</v>
      </c>
      <c r="Y8" s="4" t="s">
        <v>352</v>
      </c>
      <c r="Z8" s="4" t="s">
        <v>352</v>
      </c>
      <c r="AA8" s="4" t="s">
        <v>353</v>
      </c>
      <c r="AB8" s="5">
        <v>43150</v>
      </c>
      <c r="AC8" s="9">
        <v>4839439.05</v>
      </c>
      <c r="AD8" s="9">
        <v>5613749.2999999998</v>
      </c>
      <c r="AG8" t="s">
        <v>358</v>
      </c>
      <c r="AI8" t="s">
        <v>359</v>
      </c>
      <c r="AJ8" s="4" t="s">
        <v>360</v>
      </c>
      <c r="AK8" s="5">
        <v>43151</v>
      </c>
      <c r="AL8" s="5">
        <v>43210</v>
      </c>
      <c r="AM8" s="6" t="s">
        <v>350</v>
      </c>
      <c r="AO8" t="s">
        <v>137</v>
      </c>
      <c r="AP8" t="s">
        <v>147</v>
      </c>
      <c r="AQ8" s="4" t="s">
        <v>361</v>
      </c>
      <c r="AR8" s="4" t="s">
        <v>362</v>
      </c>
      <c r="AT8" s="4" t="s">
        <v>360</v>
      </c>
      <c r="AW8" t="s">
        <v>150</v>
      </c>
      <c r="AX8" t="s">
        <v>153</v>
      </c>
      <c r="BE8" s="4" t="s">
        <v>352</v>
      </c>
      <c r="BF8" s="8">
        <v>43373</v>
      </c>
      <c r="BG8" s="8">
        <v>43373</v>
      </c>
      <c r="BH8" s="4" t="s">
        <v>363</v>
      </c>
    </row>
    <row r="9" spans="1:60" x14ac:dyDescent="0.25">
      <c r="A9" s="4">
        <v>2018</v>
      </c>
      <c r="B9" s="5">
        <v>43101</v>
      </c>
      <c r="C9" s="5">
        <v>43465</v>
      </c>
      <c r="D9" t="s">
        <v>139</v>
      </c>
      <c r="E9" t="s">
        <v>145</v>
      </c>
      <c r="F9" s="4">
        <v>1</v>
      </c>
      <c r="G9" s="4" t="s">
        <v>268</v>
      </c>
      <c r="H9" s="6" t="s">
        <v>273</v>
      </c>
      <c r="I9" s="5">
        <v>43129</v>
      </c>
      <c r="J9" s="4" t="s">
        <v>275</v>
      </c>
      <c r="K9" s="3">
        <v>1</v>
      </c>
      <c r="L9" s="5">
        <v>43132</v>
      </c>
      <c r="M9" s="3">
        <v>1</v>
      </c>
      <c r="N9">
        <v>1</v>
      </c>
      <c r="O9" s="6" t="s">
        <v>273</v>
      </c>
      <c r="P9" s="6" t="s">
        <v>273</v>
      </c>
      <c r="Q9" s="6" t="s">
        <v>350</v>
      </c>
      <c r="R9" t="s">
        <v>198</v>
      </c>
      <c r="S9" t="s">
        <v>199</v>
      </c>
      <c r="T9" t="s">
        <v>200</v>
      </c>
      <c r="U9" t="s">
        <v>201</v>
      </c>
      <c r="V9" t="s">
        <v>202</v>
      </c>
      <c r="W9" t="s">
        <v>351</v>
      </c>
      <c r="X9" s="4" t="s">
        <v>352</v>
      </c>
      <c r="Y9" s="4" t="s">
        <v>352</v>
      </c>
      <c r="Z9" s="4" t="s">
        <v>352</v>
      </c>
      <c r="AA9" s="4" t="s">
        <v>353</v>
      </c>
      <c r="AB9" s="5">
        <v>43150</v>
      </c>
      <c r="AC9" s="9"/>
      <c r="AD9" s="10"/>
      <c r="AG9" t="s">
        <v>358</v>
      </c>
      <c r="AI9" t="s">
        <v>359</v>
      </c>
      <c r="AJ9" s="4" t="s">
        <v>275</v>
      </c>
      <c r="AK9" s="5">
        <v>43151</v>
      </c>
      <c r="AL9" s="5">
        <v>43210</v>
      </c>
      <c r="AM9" s="6" t="s">
        <v>350</v>
      </c>
      <c r="AP9" t="s">
        <v>147</v>
      </c>
      <c r="AQ9" s="4" t="s">
        <v>361</v>
      </c>
      <c r="AR9" s="4" t="s">
        <v>362</v>
      </c>
      <c r="AT9" s="4" t="s">
        <v>275</v>
      </c>
      <c r="AW9" t="s">
        <v>150</v>
      </c>
      <c r="AX9" t="s">
        <v>153</v>
      </c>
      <c r="BE9" s="4" t="s">
        <v>352</v>
      </c>
      <c r="BF9" s="8">
        <v>43373</v>
      </c>
      <c r="BG9" s="8">
        <v>43373</v>
      </c>
      <c r="BH9" s="4" t="s">
        <v>363</v>
      </c>
    </row>
    <row r="10" spans="1:60" x14ac:dyDescent="0.25">
      <c r="A10" s="4">
        <v>2018</v>
      </c>
      <c r="B10" s="5">
        <v>43101</v>
      </c>
      <c r="C10" s="5">
        <v>43465</v>
      </c>
      <c r="D10" t="s">
        <v>139</v>
      </c>
      <c r="E10" t="s">
        <v>145</v>
      </c>
      <c r="F10" s="4">
        <v>1</v>
      </c>
      <c r="G10" s="4" t="s">
        <v>268</v>
      </c>
      <c r="H10" s="6" t="s">
        <v>273</v>
      </c>
      <c r="I10" s="5">
        <v>43129</v>
      </c>
      <c r="J10" s="4" t="s">
        <v>276</v>
      </c>
      <c r="K10" s="3">
        <v>1</v>
      </c>
      <c r="L10" s="5">
        <v>43132</v>
      </c>
      <c r="M10" s="3">
        <v>1</v>
      </c>
      <c r="N10">
        <v>1</v>
      </c>
      <c r="O10" s="6" t="s">
        <v>273</v>
      </c>
      <c r="P10" s="6" t="s">
        <v>273</v>
      </c>
      <c r="Q10" s="6" t="s">
        <v>350</v>
      </c>
      <c r="R10" t="s">
        <v>198</v>
      </c>
      <c r="S10" t="s">
        <v>199</v>
      </c>
      <c r="T10" t="s">
        <v>200</v>
      </c>
      <c r="U10" t="s">
        <v>201</v>
      </c>
      <c r="V10" t="s">
        <v>202</v>
      </c>
      <c r="W10" t="s">
        <v>351</v>
      </c>
      <c r="X10" s="4" t="s">
        <v>352</v>
      </c>
      <c r="Y10" s="4" t="s">
        <v>352</v>
      </c>
      <c r="Z10" s="4" t="s">
        <v>352</v>
      </c>
      <c r="AA10" s="4" t="s">
        <v>353</v>
      </c>
      <c r="AB10" s="5">
        <v>43150</v>
      </c>
      <c r="AC10" s="9"/>
      <c r="AD10" s="10"/>
      <c r="AG10" t="s">
        <v>358</v>
      </c>
      <c r="AI10" t="s">
        <v>359</v>
      </c>
      <c r="AJ10" s="4" t="s">
        <v>276</v>
      </c>
      <c r="AK10" s="5">
        <v>43151</v>
      </c>
      <c r="AL10" s="5">
        <v>43210</v>
      </c>
      <c r="AM10" s="6" t="s">
        <v>350</v>
      </c>
      <c r="AP10" t="s">
        <v>147</v>
      </c>
      <c r="AQ10" s="4" t="s">
        <v>361</v>
      </c>
      <c r="AR10" s="4" t="s">
        <v>362</v>
      </c>
      <c r="AT10" s="4" t="s">
        <v>276</v>
      </c>
      <c r="AW10" t="s">
        <v>150</v>
      </c>
      <c r="AX10" t="s">
        <v>153</v>
      </c>
      <c r="BE10" s="4" t="s">
        <v>352</v>
      </c>
      <c r="BF10" s="8">
        <v>43373</v>
      </c>
      <c r="BG10" s="8">
        <v>43373</v>
      </c>
      <c r="BH10" s="4" t="s">
        <v>363</v>
      </c>
    </row>
    <row r="11" spans="1:60" x14ac:dyDescent="0.25">
      <c r="A11" s="4">
        <v>2018</v>
      </c>
      <c r="B11" s="5">
        <v>43101</v>
      </c>
      <c r="C11" s="5">
        <v>43465</v>
      </c>
      <c r="D11" t="s">
        <v>139</v>
      </c>
      <c r="E11" t="s">
        <v>145</v>
      </c>
      <c r="F11" s="4">
        <v>1</v>
      </c>
      <c r="G11" s="4" t="s">
        <v>268</v>
      </c>
      <c r="H11" s="6" t="s">
        <v>273</v>
      </c>
      <c r="I11" s="5">
        <v>43129</v>
      </c>
      <c r="J11" s="4" t="s">
        <v>277</v>
      </c>
      <c r="K11" s="3">
        <v>1</v>
      </c>
      <c r="L11" s="5">
        <v>43132</v>
      </c>
      <c r="M11" s="3">
        <v>1</v>
      </c>
      <c r="N11">
        <v>1</v>
      </c>
      <c r="O11" s="6" t="s">
        <v>273</v>
      </c>
      <c r="P11" s="6" t="s">
        <v>273</v>
      </c>
      <c r="Q11" s="6" t="s">
        <v>350</v>
      </c>
      <c r="R11" t="s">
        <v>198</v>
      </c>
      <c r="S11" t="s">
        <v>199</v>
      </c>
      <c r="T11" t="s">
        <v>200</v>
      </c>
      <c r="U11" t="s">
        <v>201</v>
      </c>
      <c r="V11" t="s">
        <v>202</v>
      </c>
      <c r="W11" t="s">
        <v>351</v>
      </c>
      <c r="X11" s="4" t="s">
        <v>352</v>
      </c>
      <c r="Y11" s="4" t="s">
        <v>352</v>
      </c>
      <c r="Z11" s="4" t="s">
        <v>352</v>
      </c>
      <c r="AA11" s="4" t="s">
        <v>353</v>
      </c>
      <c r="AB11" s="5">
        <v>43150</v>
      </c>
      <c r="AC11" s="10"/>
      <c r="AD11" s="10"/>
      <c r="AG11" t="s">
        <v>358</v>
      </c>
      <c r="AI11" t="s">
        <v>359</v>
      </c>
      <c r="AJ11" s="4" t="s">
        <v>277</v>
      </c>
      <c r="AK11" s="5">
        <v>43151</v>
      </c>
      <c r="AL11" s="5">
        <v>43210</v>
      </c>
      <c r="AM11" s="6" t="s">
        <v>350</v>
      </c>
      <c r="AP11" t="s">
        <v>147</v>
      </c>
      <c r="AQ11" s="4" t="s">
        <v>361</v>
      </c>
      <c r="AR11" s="4" t="s">
        <v>362</v>
      </c>
      <c r="AT11" s="4" t="s">
        <v>277</v>
      </c>
      <c r="AW11" t="s">
        <v>150</v>
      </c>
      <c r="AX11" t="s">
        <v>153</v>
      </c>
      <c r="BE11" s="4" t="s">
        <v>352</v>
      </c>
      <c r="BF11" s="8">
        <v>43373</v>
      </c>
      <c r="BG11" s="8">
        <v>43373</v>
      </c>
      <c r="BH11" s="4" t="s">
        <v>363</v>
      </c>
    </row>
    <row r="12" spans="1:60" x14ac:dyDescent="0.25">
      <c r="A12" s="4">
        <v>2018</v>
      </c>
      <c r="B12" s="5">
        <v>43101</v>
      </c>
      <c r="C12" s="5">
        <v>43465</v>
      </c>
      <c r="D12" t="s">
        <v>139</v>
      </c>
      <c r="E12" t="s">
        <v>145</v>
      </c>
      <c r="F12" s="4">
        <v>1</v>
      </c>
      <c r="G12" s="4" t="s">
        <v>268</v>
      </c>
      <c r="H12" s="6" t="s">
        <v>273</v>
      </c>
      <c r="I12" s="5">
        <v>43129</v>
      </c>
      <c r="J12" s="4" t="s">
        <v>278</v>
      </c>
      <c r="K12" s="3">
        <v>1</v>
      </c>
      <c r="L12" s="5">
        <v>43132</v>
      </c>
      <c r="M12" s="3">
        <v>1</v>
      </c>
      <c r="N12">
        <v>1</v>
      </c>
      <c r="O12" s="6" t="s">
        <v>273</v>
      </c>
      <c r="P12" s="6" t="s">
        <v>273</v>
      </c>
      <c r="Q12" s="6" t="s">
        <v>350</v>
      </c>
      <c r="R12" t="s">
        <v>198</v>
      </c>
      <c r="S12" t="s">
        <v>199</v>
      </c>
      <c r="T12" t="s">
        <v>200</v>
      </c>
      <c r="U12" t="s">
        <v>201</v>
      </c>
      <c r="V12" t="s">
        <v>202</v>
      </c>
      <c r="W12" t="s">
        <v>351</v>
      </c>
      <c r="X12" s="4" t="s">
        <v>352</v>
      </c>
      <c r="Y12" s="4" t="s">
        <v>352</v>
      </c>
      <c r="Z12" s="4" t="s">
        <v>352</v>
      </c>
      <c r="AA12" s="4" t="s">
        <v>353</v>
      </c>
      <c r="AB12" s="5">
        <v>43150</v>
      </c>
      <c r="AC12" s="10"/>
      <c r="AD12" s="10"/>
      <c r="AG12" t="s">
        <v>358</v>
      </c>
      <c r="AI12" t="s">
        <v>359</v>
      </c>
      <c r="AJ12" s="4" t="s">
        <v>278</v>
      </c>
      <c r="AK12" s="5">
        <v>43151</v>
      </c>
      <c r="AL12" s="5">
        <v>43210</v>
      </c>
      <c r="AM12" s="6" t="s">
        <v>350</v>
      </c>
      <c r="AP12" t="s">
        <v>147</v>
      </c>
      <c r="AQ12" s="4" t="s">
        <v>361</v>
      </c>
      <c r="AR12" s="4" t="s">
        <v>362</v>
      </c>
      <c r="AT12" s="4" t="s">
        <v>278</v>
      </c>
      <c r="AW12" t="s">
        <v>150</v>
      </c>
      <c r="AX12" t="s">
        <v>153</v>
      </c>
      <c r="BE12" s="4" t="s">
        <v>352</v>
      </c>
      <c r="BF12" s="8">
        <v>43373</v>
      </c>
      <c r="BG12" s="8">
        <v>43373</v>
      </c>
      <c r="BH12" s="4" t="s">
        <v>363</v>
      </c>
    </row>
    <row r="13" spans="1:60" x14ac:dyDescent="0.25">
      <c r="A13" s="4">
        <v>2018</v>
      </c>
      <c r="B13" s="5">
        <v>43101</v>
      </c>
      <c r="C13" s="5">
        <v>43465</v>
      </c>
      <c r="D13" t="s">
        <v>139</v>
      </c>
      <c r="E13" t="s">
        <v>145</v>
      </c>
      <c r="F13" s="4">
        <v>1</v>
      </c>
      <c r="G13" s="4" t="s">
        <v>268</v>
      </c>
      <c r="H13" s="6" t="s">
        <v>273</v>
      </c>
      <c r="I13" s="5">
        <v>43129</v>
      </c>
      <c r="J13" s="4" t="s">
        <v>279</v>
      </c>
      <c r="K13" s="3">
        <v>1</v>
      </c>
      <c r="L13" s="5">
        <v>43132</v>
      </c>
      <c r="M13" s="3">
        <v>1</v>
      </c>
      <c r="N13">
        <v>1</v>
      </c>
      <c r="O13" s="6" t="s">
        <v>273</v>
      </c>
      <c r="P13" s="6" t="s">
        <v>273</v>
      </c>
      <c r="Q13" s="6" t="s">
        <v>350</v>
      </c>
      <c r="R13" t="s">
        <v>198</v>
      </c>
      <c r="S13" t="s">
        <v>199</v>
      </c>
      <c r="T13" t="s">
        <v>200</v>
      </c>
      <c r="U13" t="s">
        <v>201</v>
      </c>
      <c r="V13" t="s">
        <v>202</v>
      </c>
      <c r="W13" t="s">
        <v>351</v>
      </c>
      <c r="X13" s="4" t="s">
        <v>352</v>
      </c>
      <c r="Y13" s="4" t="s">
        <v>352</v>
      </c>
      <c r="Z13" s="4" t="s">
        <v>352</v>
      </c>
      <c r="AA13" s="4" t="s">
        <v>353</v>
      </c>
      <c r="AB13" s="5">
        <v>43150</v>
      </c>
      <c r="AC13" s="10"/>
      <c r="AD13" s="10"/>
      <c r="AG13" t="s">
        <v>358</v>
      </c>
      <c r="AI13" t="s">
        <v>359</v>
      </c>
      <c r="AJ13" s="4" t="s">
        <v>279</v>
      </c>
      <c r="AK13" s="5">
        <v>43151</v>
      </c>
      <c r="AL13" s="5">
        <v>43210</v>
      </c>
      <c r="AM13" s="6" t="s">
        <v>350</v>
      </c>
      <c r="AP13" t="s">
        <v>147</v>
      </c>
      <c r="AQ13" s="4" t="s">
        <v>361</v>
      </c>
      <c r="AR13" s="4" t="s">
        <v>362</v>
      </c>
      <c r="AT13" s="4" t="s">
        <v>279</v>
      </c>
      <c r="AW13" t="s">
        <v>150</v>
      </c>
      <c r="AX13" t="s">
        <v>153</v>
      </c>
      <c r="BE13" s="4" t="s">
        <v>352</v>
      </c>
      <c r="BF13" s="8">
        <v>43373</v>
      </c>
      <c r="BG13" s="8">
        <v>43373</v>
      </c>
      <c r="BH13" s="4" t="s">
        <v>363</v>
      </c>
    </row>
    <row r="14" spans="1:60" x14ac:dyDescent="0.25">
      <c r="A14" s="4">
        <v>2018</v>
      </c>
      <c r="B14" s="5">
        <v>43101</v>
      </c>
      <c r="C14" s="5">
        <v>43465</v>
      </c>
      <c r="D14" t="s">
        <v>139</v>
      </c>
      <c r="E14" t="s">
        <v>145</v>
      </c>
      <c r="F14" s="4">
        <v>1</v>
      </c>
      <c r="G14" s="4" t="s">
        <v>268</v>
      </c>
      <c r="H14" s="6" t="s">
        <v>273</v>
      </c>
      <c r="I14" s="5">
        <v>43129</v>
      </c>
      <c r="J14" s="4" t="s">
        <v>280</v>
      </c>
      <c r="K14" s="3">
        <v>1</v>
      </c>
      <c r="L14" s="5">
        <v>43132</v>
      </c>
      <c r="M14" s="3">
        <v>1</v>
      </c>
      <c r="N14">
        <v>1</v>
      </c>
      <c r="O14" s="6" t="s">
        <v>273</v>
      </c>
      <c r="P14" s="6" t="s">
        <v>273</v>
      </c>
      <c r="Q14" s="6" t="s">
        <v>350</v>
      </c>
      <c r="R14" t="s">
        <v>198</v>
      </c>
      <c r="S14" t="s">
        <v>199</v>
      </c>
      <c r="T14" t="s">
        <v>200</v>
      </c>
      <c r="U14" t="s">
        <v>201</v>
      </c>
      <c r="V14" t="s">
        <v>202</v>
      </c>
      <c r="W14" t="s">
        <v>351</v>
      </c>
      <c r="X14" s="4" t="s">
        <v>352</v>
      </c>
      <c r="Y14" s="4" t="s">
        <v>352</v>
      </c>
      <c r="Z14" s="4" t="s">
        <v>352</v>
      </c>
      <c r="AA14" s="4" t="s">
        <v>353</v>
      </c>
      <c r="AB14" s="5">
        <v>43150</v>
      </c>
      <c r="AC14" s="10"/>
      <c r="AD14" s="10"/>
      <c r="AG14" t="s">
        <v>358</v>
      </c>
      <c r="AI14" t="s">
        <v>359</v>
      </c>
      <c r="AJ14" s="4" t="s">
        <v>280</v>
      </c>
      <c r="AK14" s="5">
        <v>43151</v>
      </c>
      <c r="AL14" s="5">
        <v>43210</v>
      </c>
      <c r="AM14" s="6" t="s">
        <v>350</v>
      </c>
      <c r="AP14" t="s">
        <v>147</v>
      </c>
      <c r="AQ14" s="4" t="s">
        <v>361</v>
      </c>
      <c r="AR14" s="4" t="s">
        <v>362</v>
      </c>
      <c r="AT14" s="4" t="s">
        <v>280</v>
      </c>
      <c r="AW14" t="s">
        <v>150</v>
      </c>
      <c r="AX14" t="s">
        <v>153</v>
      </c>
      <c r="BE14" s="4" t="s">
        <v>352</v>
      </c>
      <c r="BF14" s="8">
        <v>43373</v>
      </c>
      <c r="BG14" s="8">
        <v>43373</v>
      </c>
      <c r="BH14" s="4" t="s">
        <v>363</v>
      </c>
    </row>
    <row r="15" spans="1:60" x14ac:dyDescent="0.25">
      <c r="A15" s="4">
        <v>2018</v>
      </c>
      <c r="B15" s="5">
        <v>43101</v>
      </c>
      <c r="C15" s="5">
        <v>43465</v>
      </c>
      <c r="D15" t="s">
        <v>139</v>
      </c>
      <c r="E15" t="s">
        <v>145</v>
      </c>
      <c r="F15" s="4">
        <v>1</v>
      </c>
      <c r="G15" s="4" t="s">
        <v>268</v>
      </c>
      <c r="H15" s="6" t="s">
        <v>273</v>
      </c>
      <c r="I15" s="5">
        <v>43129</v>
      </c>
      <c r="J15" s="4" t="s">
        <v>281</v>
      </c>
      <c r="K15" s="3">
        <v>1</v>
      </c>
      <c r="L15" s="5">
        <v>43132</v>
      </c>
      <c r="M15" s="3">
        <v>1</v>
      </c>
      <c r="N15">
        <v>1</v>
      </c>
      <c r="O15" s="6" t="s">
        <v>273</v>
      </c>
      <c r="P15" s="6" t="s">
        <v>273</v>
      </c>
      <c r="Q15" s="6" t="s">
        <v>350</v>
      </c>
      <c r="R15" t="s">
        <v>198</v>
      </c>
      <c r="S15" t="s">
        <v>199</v>
      </c>
      <c r="T15" t="s">
        <v>200</v>
      </c>
      <c r="U15" t="s">
        <v>201</v>
      </c>
      <c r="V15" t="s">
        <v>202</v>
      </c>
      <c r="W15" t="s">
        <v>351</v>
      </c>
      <c r="X15" s="4" t="s">
        <v>352</v>
      </c>
      <c r="Y15" s="4" t="s">
        <v>352</v>
      </c>
      <c r="Z15" s="4" t="s">
        <v>352</v>
      </c>
      <c r="AA15" s="4" t="s">
        <v>353</v>
      </c>
      <c r="AB15" s="5">
        <v>43150</v>
      </c>
      <c r="AC15" s="10"/>
      <c r="AD15" s="10"/>
      <c r="AG15" t="s">
        <v>358</v>
      </c>
      <c r="AI15" t="s">
        <v>359</v>
      </c>
      <c r="AJ15" s="4" t="s">
        <v>281</v>
      </c>
      <c r="AK15" s="5">
        <v>43151</v>
      </c>
      <c r="AL15" s="5">
        <v>43210</v>
      </c>
      <c r="AM15" s="6" t="s">
        <v>350</v>
      </c>
      <c r="AP15" t="s">
        <v>147</v>
      </c>
      <c r="AQ15" s="4" t="s">
        <v>361</v>
      </c>
      <c r="AR15" s="4" t="s">
        <v>362</v>
      </c>
      <c r="AT15" s="4" t="s">
        <v>281</v>
      </c>
      <c r="AW15" t="s">
        <v>150</v>
      </c>
      <c r="AX15" t="s">
        <v>153</v>
      </c>
      <c r="BE15" s="4" t="s">
        <v>352</v>
      </c>
      <c r="BF15" s="8">
        <v>43373</v>
      </c>
      <c r="BG15" s="8">
        <v>43373</v>
      </c>
      <c r="BH15" s="4" t="s">
        <v>363</v>
      </c>
    </row>
    <row r="16" spans="1:60" x14ac:dyDescent="0.25">
      <c r="A16" s="4">
        <v>2018</v>
      </c>
      <c r="B16" s="5">
        <v>43101</v>
      </c>
      <c r="C16" s="5">
        <v>43465</v>
      </c>
      <c r="D16" t="s">
        <v>139</v>
      </c>
      <c r="E16" t="s">
        <v>145</v>
      </c>
      <c r="F16" s="4">
        <v>1</v>
      </c>
      <c r="G16" s="4" t="s">
        <v>268</v>
      </c>
      <c r="H16" s="6" t="s">
        <v>273</v>
      </c>
      <c r="I16" s="5">
        <v>43129</v>
      </c>
      <c r="J16" s="4" t="s">
        <v>282</v>
      </c>
      <c r="K16" s="3">
        <v>1</v>
      </c>
      <c r="L16" s="5">
        <v>43132</v>
      </c>
      <c r="M16" s="3">
        <v>1</v>
      </c>
      <c r="N16">
        <v>1</v>
      </c>
      <c r="O16" s="6" t="s">
        <v>273</v>
      </c>
      <c r="P16" s="6" t="s">
        <v>273</v>
      </c>
      <c r="Q16" s="6" t="s">
        <v>350</v>
      </c>
      <c r="R16" t="s">
        <v>198</v>
      </c>
      <c r="S16" t="s">
        <v>199</v>
      </c>
      <c r="T16" t="s">
        <v>200</v>
      </c>
      <c r="U16" t="s">
        <v>201</v>
      </c>
      <c r="V16" t="s">
        <v>202</v>
      </c>
      <c r="W16" t="s">
        <v>351</v>
      </c>
      <c r="X16" s="4" t="s">
        <v>352</v>
      </c>
      <c r="Y16" s="4" t="s">
        <v>352</v>
      </c>
      <c r="Z16" s="4" t="s">
        <v>352</v>
      </c>
      <c r="AA16" s="4" t="s">
        <v>353</v>
      </c>
      <c r="AB16" s="5">
        <v>43150</v>
      </c>
      <c r="AC16" s="10"/>
      <c r="AD16" s="10"/>
      <c r="AG16" t="s">
        <v>358</v>
      </c>
      <c r="AI16" t="s">
        <v>359</v>
      </c>
      <c r="AJ16" s="4" t="s">
        <v>282</v>
      </c>
      <c r="AK16" s="5">
        <v>43151</v>
      </c>
      <c r="AL16" s="5">
        <v>43210</v>
      </c>
      <c r="AM16" s="6" t="s">
        <v>350</v>
      </c>
      <c r="AP16" t="s">
        <v>147</v>
      </c>
      <c r="AQ16" s="4" t="s">
        <v>361</v>
      </c>
      <c r="AR16" s="4" t="s">
        <v>362</v>
      </c>
      <c r="AT16" s="4" t="s">
        <v>282</v>
      </c>
      <c r="AW16" t="s">
        <v>150</v>
      </c>
      <c r="AX16" t="s">
        <v>153</v>
      </c>
      <c r="BE16" s="4" t="s">
        <v>352</v>
      </c>
      <c r="BF16" s="8">
        <v>43373</v>
      </c>
      <c r="BG16" s="8">
        <v>43373</v>
      </c>
      <c r="BH16" s="4" t="s">
        <v>363</v>
      </c>
    </row>
    <row r="17" spans="1:60" x14ac:dyDescent="0.25">
      <c r="A17" s="4">
        <v>2018</v>
      </c>
      <c r="B17" s="5">
        <v>43101</v>
      </c>
      <c r="C17" s="5">
        <v>43465</v>
      </c>
      <c r="D17" t="s">
        <v>139</v>
      </c>
      <c r="E17" t="s">
        <v>145</v>
      </c>
      <c r="F17" s="4">
        <v>1</v>
      </c>
      <c r="G17" s="4" t="s">
        <v>268</v>
      </c>
      <c r="H17" s="6" t="s">
        <v>273</v>
      </c>
      <c r="I17" s="5">
        <v>43129</v>
      </c>
      <c r="J17" s="4" t="s">
        <v>283</v>
      </c>
      <c r="K17" s="3">
        <v>1</v>
      </c>
      <c r="L17" s="5">
        <v>43132</v>
      </c>
      <c r="M17" s="3">
        <v>1</v>
      </c>
      <c r="N17">
        <v>1</v>
      </c>
      <c r="O17" s="6" t="s">
        <v>273</v>
      </c>
      <c r="P17" s="6" t="s">
        <v>273</v>
      </c>
      <c r="Q17" s="6" t="s">
        <v>350</v>
      </c>
      <c r="R17" t="s">
        <v>198</v>
      </c>
      <c r="S17" t="s">
        <v>199</v>
      </c>
      <c r="T17" t="s">
        <v>200</v>
      </c>
      <c r="U17" t="s">
        <v>201</v>
      </c>
      <c r="V17" t="s">
        <v>202</v>
      </c>
      <c r="W17" t="s">
        <v>351</v>
      </c>
      <c r="X17" s="4" t="s">
        <v>352</v>
      </c>
      <c r="Y17" s="4" t="s">
        <v>352</v>
      </c>
      <c r="Z17" s="4" t="s">
        <v>352</v>
      </c>
      <c r="AA17" s="4" t="s">
        <v>353</v>
      </c>
      <c r="AB17" s="5">
        <v>43150</v>
      </c>
      <c r="AC17" s="10"/>
      <c r="AD17" s="10"/>
      <c r="AG17" t="s">
        <v>358</v>
      </c>
      <c r="AI17" t="s">
        <v>359</v>
      </c>
      <c r="AJ17" s="4" t="s">
        <v>283</v>
      </c>
      <c r="AK17" s="5">
        <v>43151</v>
      </c>
      <c r="AL17" s="5">
        <v>43210</v>
      </c>
      <c r="AM17" s="6" t="s">
        <v>350</v>
      </c>
      <c r="AP17" t="s">
        <v>147</v>
      </c>
      <c r="AQ17" s="4" t="s">
        <v>361</v>
      </c>
      <c r="AR17" s="4" t="s">
        <v>362</v>
      </c>
      <c r="AT17" s="4" t="s">
        <v>283</v>
      </c>
      <c r="AW17" t="s">
        <v>150</v>
      </c>
      <c r="AX17" t="s">
        <v>153</v>
      </c>
      <c r="BE17" s="4" t="s">
        <v>352</v>
      </c>
      <c r="BF17" s="8">
        <v>43373</v>
      </c>
      <c r="BG17" s="8">
        <v>43373</v>
      </c>
      <c r="BH17" s="4" t="s">
        <v>363</v>
      </c>
    </row>
    <row r="18" spans="1:60" x14ac:dyDescent="0.25">
      <c r="A18" s="4">
        <v>2018</v>
      </c>
      <c r="B18" s="5">
        <v>43101</v>
      </c>
      <c r="C18" s="5">
        <v>43465</v>
      </c>
      <c r="D18" t="s">
        <v>139</v>
      </c>
      <c r="E18" t="s">
        <v>145</v>
      </c>
      <c r="F18" s="4">
        <v>1</v>
      </c>
      <c r="G18" s="4" t="s">
        <v>268</v>
      </c>
      <c r="H18" s="6" t="s">
        <v>273</v>
      </c>
      <c r="I18" s="5">
        <v>43129</v>
      </c>
      <c r="J18" s="4" t="s">
        <v>284</v>
      </c>
      <c r="K18" s="3">
        <v>1</v>
      </c>
      <c r="L18" s="5">
        <v>43132</v>
      </c>
      <c r="M18" s="3">
        <v>1</v>
      </c>
      <c r="N18">
        <v>1</v>
      </c>
      <c r="O18" s="6" t="s">
        <v>273</v>
      </c>
      <c r="P18" s="6" t="s">
        <v>273</v>
      </c>
      <c r="Q18" s="6" t="s">
        <v>350</v>
      </c>
      <c r="R18" t="s">
        <v>198</v>
      </c>
      <c r="S18" t="s">
        <v>199</v>
      </c>
      <c r="T18" t="s">
        <v>200</v>
      </c>
      <c r="U18" t="s">
        <v>201</v>
      </c>
      <c r="V18" t="s">
        <v>202</v>
      </c>
      <c r="W18" t="s">
        <v>351</v>
      </c>
      <c r="X18" s="4" t="s">
        <v>352</v>
      </c>
      <c r="Y18" s="4" t="s">
        <v>352</v>
      </c>
      <c r="Z18" s="4" t="s">
        <v>352</v>
      </c>
      <c r="AA18" s="4" t="s">
        <v>353</v>
      </c>
      <c r="AB18" s="5">
        <v>43150</v>
      </c>
      <c r="AC18" s="10"/>
      <c r="AD18" s="10"/>
      <c r="AG18" t="s">
        <v>358</v>
      </c>
      <c r="AI18" t="s">
        <v>359</v>
      </c>
      <c r="AJ18" s="4" t="s">
        <v>284</v>
      </c>
      <c r="AK18" s="5">
        <v>43151</v>
      </c>
      <c r="AL18" s="5">
        <v>43210</v>
      </c>
      <c r="AM18" s="6" t="s">
        <v>350</v>
      </c>
      <c r="AP18" t="s">
        <v>147</v>
      </c>
      <c r="AQ18" s="4" t="s">
        <v>361</v>
      </c>
      <c r="AR18" s="4" t="s">
        <v>362</v>
      </c>
      <c r="AT18" s="4" t="s">
        <v>284</v>
      </c>
      <c r="AW18" t="s">
        <v>150</v>
      </c>
      <c r="AX18" t="s">
        <v>153</v>
      </c>
      <c r="BE18" s="4" t="s">
        <v>352</v>
      </c>
      <c r="BF18" s="8">
        <v>43373</v>
      </c>
      <c r="BG18" s="8">
        <v>43373</v>
      </c>
      <c r="BH18" s="4" t="s">
        <v>363</v>
      </c>
    </row>
    <row r="19" spans="1:60" x14ac:dyDescent="0.25">
      <c r="A19" s="4">
        <v>2018</v>
      </c>
      <c r="B19" s="5">
        <v>43101</v>
      </c>
      <c r="C19" s="5">
        <v>43465</v>
      </c>
      <c r="D19" t="s">
        <v>139</v>
      </c>
      <c r="E19" t="s">
        <v>145</v>
      </c>
      <c r="F19" s="4">
        <v>1</v>
      </c>
      <c r="G19" s="4" t="s">
        <v>268</v>
      </c>
      <c r="H19" s="6" t="s">
        <v>273</v>
      </c>
      <c r="I19" s="5">
        <v>43129</v>
      </c>
      <c r="J19" s="4" t="s">
        <v>285</v>
      </c>
      <c r="K19" s="3">
        <v>1</v>
      </c>
      <c r="L19" s="5">
        <v>43132</v>
      </c>
      <c r="M19" s="3">
        <v>1</v>
      </c>
      <c r="N19">
        <v>1</v>
      </c>
      <c r="O19" s="6" t="s">
        <v>273</v>
      </c>
      <c r="P19" s="6" t="s">
        <v>273</v>
      </c>
      <c r="Q19" s="6" t="s">
        <v>350</v>
      </c>
      <c r="R19" t="s">
        <v>198</v>
      </c>
      <c r="S19" t="s">
        <v>199</v>
      </c>
      <c r="T19" t="s">
        <v>200</v>
      </c>
      <c r="U19" t="s">
        <v>201</v>
      </c>
      <c r="V19" t="s">
        <v>202</v>
      </c>
      <c r="W19" t="s">
        <v>351</v>
      </c>
      <c r="X19" s="4" t="s">
        <v>352</v>
      </c>
      <c r="Y19" s="4" t="s">
        <v>352</v>
      </c>
      <c r="Z19" s="4" t="s">
        <v>352</v>
      </c>
      <c r="AA19" s="4" t="s">
        <v>353</v>
      </c>
      <c r="AB19" s="5">
        <v>43150</v>
      </c>
      <c r="AC19" s="10"/>
      <c r="AD19" s="10"/>
      <c r="AG19" t="s">
        <v>358</v>
      </c>
      <c r="AI19" t="s">
        <v>359</v>
      </c>
      <c r="AJ19" s="4" t="s">
        <v>285</v>
      </c>
      <c r="AK19" s="5">
        <v>43151</v>
      </c>
      <c r="AL19" s="5">
        <v>43210</v>
      </c>
      <c r="AM19" s="6" t="s">
        <v>350</v>
      </c>
      <c r="AP19" t="s">
        <v>147</v>
      </c>
      <c r="AQ19" s="4" t="s">
        <v>361</v>
      </c>
      <c r="AR19" s="4" t="s">
        <v>362</v>
      </c>
      <c r="AT19" s="4" t="s">
        <v>285</v>
      </c>
      <c r="AW19" t="s">
        <v>150</v>
      </c>
      <c r="AX19" t="s">
        <v>153</v>
      </c>
      <c r="BE19" s="4" t="s">
        <v>352</v>
      </c>
      <c r="BF19" s="8">
        <v>43373</v>
      </c>
      <c r="BG19" s="8">
        <v>43373</v>
      </c>
      <c r="BH19" s="4" t="s">
        <v>363</v>
      </c>
    </row>
    <row r="20" spans="1:60" x14ac:dyDescent="0.25">
      <c r="A20" s="4">
        <v>2018</v>
      </c>
      <c r="B20" s="5">
        <v>43101</v>
      </c>
      <c r="C20" s="5">
        <v>43465</v>
      </c>
      <c r="D20" t="s">
        <v>139</v>
      </c>
      <c r="E20" t="s">
        <v>145</v>
      </c>
      <c r="F20" s="4">
        <v>1</v>
      </c>
      <c r="G20" s="4" t="s">
        <v>268</v>
      </c>
      <c r="H20" s="6" t="s">
        <v>273</v>
      </c>
      <c r="I20" s="5">
        <v>43129</v>
      </c>
      <c r="J20" s="4" t="s">
        <v>286</v>
      </c>
      <c r="K20" s="3">
        <v>1</v>
      </c>
      <c r="L20" s="5">
        <v>43132</v>
      </c>
      <c r="M20" s="3">
        <v>1</v>
      </c>
      <c r="N20">
        <v>1</v>
      </c>
      <c r="O20" s="6" t="s">
        <v>273</v>
      </c>
      <c r="P20" s="6" t="s">
        <v>273</v>
      </c>
      <c r="Q20" s="6" t="s">
        <v>350</v>
      </c>
      <c r="R20" t="s">
        <v>198</v>
      </c>
      <c r="S20" t="s">
        <v>199</v>
      </c>
      <c r="T20" t="s">
        <v>200</v>
      </c>
      <c r="U20" t="s">
        <v>201</v>
      </c>
      <c r="V20" t="s">
        <v>202</v>
      </c>
      <c r="W20" t="s">
        <v>351</v>
      </c>
      <c r="X20" s="4" t="s">
        <v>352</v>
      </c>
      <c r="Y20" s="4" t="s">
        <v>352</v>
      </c>
      <c r="Z20" s="4" t="s">
        <v>352</v>
      </c>
      <c r="AA20" s="4" t="s">
        <v>353</v>
      </c>
      <c r="AB20" s="5">
        <v>43150</v>
      </c>
      <c r="AC20" s="10"/>
      <c r="AD20" s="10"/>
      <c r="AG20" t="s">
        <v>358</v>
      </c>
      <c r="AI20" t="s">
        <v>359</v>
      </c>
      <c r="AJ20" s="4" t="s">
        <v>286</v>
      </c>
      <c r="AK20" s="5">
        <v>43151</v>
      </c>
      <c r="AL20" s="5">
        <v>43210</v>
      </c>
      <c r="AM20" s="6" t="s">
        <v>350</v>
      </c>
      <c r="AP20" t="s">
        <v>147</v>
      </c>
      <c r="AQ20" s="4" t="s">
        <v>361</v>
      </c>
      <c r="AR20" s="4" t="s">
        <v>362</v>
      </c>
      <c r="AT20" s="4" t="s">
        <v>286</v>
      </c>
      <c r="AW20" t="s">
        <v>150</v>
      </c>
      <c r="AX20" t="s">
        <v>153</v>
      </c>
      <c r="BE20" s="4" t="s">
        <v>352</v>
      </c>
      <c r="BF20" s="8">
        <v>43373</v>
      </c>
      <c r="BG20" s="8">
        <v>43373</v>
      </c>
      <c r="BH20" s="4" t="s">
        <v>363</v>
      </c>
    </row>
    <row r="21" spans="1:60" x14ac:dyDescent="0.25">
      <c r="A21" s="4">
        <v>2018</v>
      </c>
      <c r="B21" s="5">
        <v>43101</v>
      </c>
      <c r="C21" s="5">
        <v>43465</v>
      </c>
      <c r="D21" t="s">
        <v>139</v>
      </c>
      <c r="E21" t="s">
        <v>145</v>
      </c>
      <c r="F21" s="4">
        <v>1</v>
      </c>
      <c r="G21" s="4" t="s">
        <v>268</v>
      </c>
      <c r="H21" s="6" t="s">
        <v>273</v>
      </c>
      <c r="I21" s="5">
        <v>43129</v>
      </c>
      <c r="J21" s="4" t="s">
        <v>287</v>
      </c>
      <c r="K21" s="3">
        <v>1</v>
      </c>
      <c r="L21" s="5">
        <v>43132</v>
      </c>
      <c r="M21" s="3">
        <v>1</v>
      </c>
      <c r="N21">
        <v>1</v>
      </c>
      <c r="O21" s="6" t="s">
        <v>273</v>
      </c>
      <c r="P21" s="6" t="s">
        <v>273</v>
      </c>
      <c r="Q21" s="6" t="s">
        <v>350</v>
      </c>
      <c r="R21" t="s">
        <v>198</v>
      </c>
      <c r="S21" t="s">
        <v>199</v>
      </c>
      <c r="T21" t="s">
        <v>200</v>
      </c>
      <c r="U21" t="s">
        <v>201</v>
      </c>
      <c r="V21" t="s">
        <v>202</v>
      </c>
      <c r="W21" t="s">
        <v>351</v>
      </c>
      <c r="X21" s="4" t="s">
        <v>352</v>
      </c>
      <c r="Y21" s="4" t="s">
        <v>352</v>
      </c>
      <c r="Z21" s="4" t="s">
        <v>352</v>
      </c>
      <c r="AA21" s="4" t="s">
        <v>353</v>
      </c>
      <c r="AB21" s="5">
        <v>43150</v>
      </c>
      <c r="AC21" s="10"/>
      <c r="AD21" s="10"/>
      <c r="AG21" t="s">
        <v>358</v>
      </c>
      <c r="AI21" t="s">
        <v>359</v>
      </c>
      <c r="AJ21" s="4" t="s">
        <v>287</v>
      </c>
      <c r="AK21" s="5">
        <v>43151</v>
      </c>
      <c r="AL21" s="5">
        <v>43210</v>
      </c>
      <c r="AM21" s="6" t="s">
        <v>350</v>
      </c>
      <c r="AP21" t="s">
        <v>147</v>
      </c>
      <c r="AQ21" s="4" t="s">
        <v>361</v>
      </c>
      <c r="AR21" s="4" t="s">
        <v>362</v>
      </c>
      <c r="AT21" s="4" t="s">
        <v>287</v>
      </c>
      <c r="AW21" t="s">
        <v>150</v>
      </c>
      <c r="AX21" t="s">
        <v>153</v>
      </c>
      <c r="BE21" s="4" t="s">
        <v>352</v>
      </c>
      <c r="BF21" s="8">
        <v>43373</v>
      </c>
      <c r="BG21" s="8">
        <v>43373</v>
      </c>
      <c r="BH21" s="4" t="s">
        <v>363</v>
      </c>
    </row>
    <row r="22" spans="1:60" x14ac:dyDescent="0.25">
      <c r="A22" s="4">
        <v>2018</v>
      </c>
      <c r="B22" s="5">
        <v>43101</v>
      </c>
      <c r="C22" s="5">
        <v>43465</v>
      </c>
      <c r="D22" t="s">
        <v>139</v>
      </c>
      <c r="E22" t="s">
        <v>145</v>
      </c>
      <c r="F22" s="4">
        <v>1</v>
      </c>
      <c r="G22" s="4" t="s">
        <v>268</v>
      </c>
      <c r="H22" s="6" t="s">
        <v>273</v>
      </c>
      <c r="I22" s="5">
        <v>43129</v>
      </c>
      <c r="J22" s="4" t="s">
        <v>288</v>
      </c>
      <c r="K22" s="3">
        <v>1</v>
      </c>
      <c r="L22" s="5">
        <v>43132</v>
      </c>
      <c r="M22" s="3">
        <v>1</v>
      </c>
      <c r="N22">
        <v>1</v>
      </c>
      <c r="O22" s="6" t="s">
        <v>273</v>
      </c>
      <c r="P22" s="6" t="s">
        <v>273</v>
      </c>
      <c r="Q22" s="6" t="s">
        <v>350</v>
      </c>
      <c r="R22" t="s">
        <v>198</v>
      </c>
      <c r="S22" t="s">
        <v>199</v>
      </c>
      <c r="T22" t="s">
        <v>200</v>
      </c>
      <c r="U22" t="s">
        <v>201</v>
      </c>
      <c r="V22" t="s">
        <v>202</v>
      </c>
      <c r="W22" t="s">
        <v>351</v>
      </c>
      <c r="X22" s="4" t="s">
        <v>352</v>
      </c>
      <c r="Y22" s="4" t="s">
        <v>352</v>
      </c>
      <c r="Z22" s="4" t="s">
        <v>352</v>
      </c>
      <c r="AA22" s="4" t="s">
        <v>353</v>
      </c>
      <c r="AB22" s="5">
        <v>43150</v>
      </c>
      <c r="AC22" s="10"/>
      <c r="AD22" s="10"/>
      <c r="AG22" t="s">
        <v>358</v>
      </c>
      <c r="AI22" t="s">
        <v>359</v>
      </c>
      <c r="AJ22" s="4" t="s">
        <v>288</v>
      </c>
      <c r="AK22" s="5">
        <v>43151</v>
      </c>
      <c r="AL22" s="5">
        <v>43210</v>
      </c>
      <c r="AM22" s="6" t="s">
        <v>350</v>
      </c>
      <c r="AP22" t="s">
        <v>147</v>
      </c>
      <c r="AQ22" s="4" t="s">
        <v>361</v>
      </c>
      <c r="AR22" s="4" t="s">
        <v>362</v>
      </c>
      <c r="AT22" s="4" t="s">
        <v>288</v>
      </c>
      <c r="AW22" t="s">
        <v>150</v>
      </c>
      <c r="AX22" t="s">
        <v>153</v>
      </c>
      <c r="BE22" s="4" t="s">
        <v>352</v>
      </c>
      <c r="BF22" s="8">
        <v>43373</v>
      </c>
      <c r="BG22" s="8">
        <v>43373</v>
      </c>
      <c r="BH22" s="4" t="s">
        <v>363</v>
      </c>
    </row>
    <row r="23" spans="1:60" x14ac:dyDescent="0.25">
      <c r="A23" s="4">
        <v>2018</v>
      </c>
      <c r="B23" s="5">
        <v>43101</v>
      </c>
      <c r="C23" s="5">
        <v>43465</v>
      </c>
      <c r="D23" t="s">
        <v>139</v>
      </c>
      <c r="E23" t="s">
        <v>145</v>
      </c>
      <c r="F23" s="4">
        <v>2</v>
      </c>
      <c r="G23" s="4" t="s">
        <v>269</v>
      </c>
      <c r="H23" s="6" t="s">
        <v>273</v>
      </c>
      <c r="I23" s="5">
        <v>43129</v>
      </c>
      <c r="J23" s="4" t="s">
        <v>289</v>
      </c>
      <c r="K23">
        <v>2</v>
      </c>
      <c r="L23" s="5">
        <v>43132</v>
      </c>
      <c r="M23">
        <v>2</v>
      </c>
      <c r="N23">
        <v>1</v>
      </c>
      <c r="O23" s="6" t="s">
        <v>273</v>
      </c>
      <c r="P23" s="6" t="s">
        <v>273</v>
      </c>
      <c r="Q23" s="6" t="s">
        <v>350</v>
      </c>
      <c r="R23" t="s">
        <v>213</v>
      </c>
      <c r="S23" t="s">
        <v>214</v>
      </c>
      <c r="T23" t="s">
        <v>215</v>
      </c>
      <c r="U23" t="s">
        <v>216</v>
      </c>
      <c r="V23" t="s">
        <v>217</v>
      </c>
      <c r="W23" t="s">
        <v>351</v>
      </c>
      <c r="X23" s="4" t="s">
        <v>352</v>
      </c>
      <c r="Y23" s="4" t="s">
        <v>352</v>
      </c>
      <c r="Z23" s="4" t="s">
        <v>352</v>
      </c>
      <c r="AA23" s="4" t="s">
        <v>354</v>
      </c>
      <c r="AB23" s="5">
        <v>43150</v>
      </c>
      <c r="AC23" s="9">
        <v>2869975.46</v>
      </c>
      <c r="AD23" s="9">
        <v>3329171.53</v>
      </c>
      <c r="AG23" t="s">
        <v>358</v>
      </c>
      <c r="AI23" t="s">
        <v>359</v>
      </c>
      <c r="AJ23" s="4" t="s">
        <v>289</v>
      </c>
      <c r="AK23" s="5">
        <v>43151</v>
      </c>
      <c r="AL23" s="5">
        <v>43210</v>
      </c>
      <c r="AM23" s="6" t="s">
        <v>350</v>
      </c>
      <c r="AP23" t="s">
        <v>147</v>
      </c>
      <c r="AQ23" s="4" t="s">
        <v>361</v>
      </c>
      <c r="AR23" s="4" t="s">
        <v>362</v>
      </c>
      <c r="AT23" s="4" t="s">
        <v>289</v>
      </c>
      <c r="AW23" t="s">
        <v>150</v>
      </c>
      <c r="AX23" t="s">
        <v>153</v>
      </c>
      <c r="BE23" s="4" t="s">
        <v>352</v>
      </c>
      <c r="BF23" s="8">
        <v>43373</v>
      </c>
      <c r="BG23" s="8">
        <v>43373</v>
      </c>
      <c r="BH23" s="4" t="s">
        <v>363</v>
      </c>
    </row>
    <row r="24" spans="1:60" x14ac:dyDescent="0.25">
      <c r="A24" s="4">
        <v>2018</v>
      </c>
      <c r="B24" s="5">
        <v>43101</v>
      </c>
      <c r="C24" s="5">
        <v>43465</v>
      </c>
      <c r="D24" t="s">
        <v>139</v>
      </c>
      <c r="E24" t="s">
        <v>145</v>
      </c>
      <c r="F24" s="4">
        <v>2</v>
      </c>
      <c r="G24" s="4" t="s">
        <v>269</v>
      </c>
      <c r="H24" s="6" t="s">
        <v>273</v>
      </c>
      <c r="I24" s="5">
        <v>43129</v>
      </c>
      <c r="J24" s="4" t="s">
        <v>290</v>
      </c>
      <c r="K24" s="3">
        <v>2</v>
      </c>
      <c r="L24" s="5">
        <v>43132</v>
      </c>
      <c r="M24" s="3">
        <v>2</v>
      </c>
      <c r="N24">
        <v>1</v>
      </c>
      <c r="O24" s="6" t="s">
        <v>273</v>
      </c>
      <c r="P24" s="6" t="s">
        <v>273</v>
      </c>
      <c r="Q24" s="6" t="s">
        <v>350</v>
      </c>
      <c r="R24" t="s">
        <v>213</v>
      </c>
      <c r="S24" t="s">
        <v>214</v>
      </c>
      <c r="T24" t="s">
        <v>215</v>
      </c>
      <c r="U24" t="s">
        <v>216</v>
      </c>
      <c r="V24" t="s">
        <v>217</v>
      </c>
      <c r="W24" t="s">
        <v>351</v>
      </c>
      <c r="X24" s="4" t="s">
        <v>352</v>
      </c>
      <c r="Y24" s="4" t="s">
        <v>352</v>
      </c>
      <c r="Z24" s="4" t="s">
        <v>352</v>
      </c>
      <c r="AA24" s="4" t="s">
        <v>354</v>
      </c>
      <c r="AB24" s="5">
        <v>43150</v>
      </c>
      <c r="AC24" s="10"/>
      <c r="AD24" s="10"/>
      <c r="AG24" t="s">
        <v>358</v>
      </c>
      <c r="AI24" t="s">
        <v>359</v>
      </c>
      <c r="AJ24" s="4" t="s">
        <v>290</v>
      </c>
      <c r="AK24" s="5">
        <v>43151</v>
      </c>
      <c r="AL24" s="5">
        <v>43210</v>
      </c>
      <c r="AM24" s="6" t="s">
        <v>350</v>
      </c>
      <c r="AP24" t="s">
        <v>147</v>
      </c>
      <c r="AQ24" s="4" t="s">
        <v>361</v>
      </c>
      <c r="AR24" s="4" t="s">
        <v>362</v>
      </c>
      <c r="AT24" s="4" t="s">
        <v>290</v>
      </c>
      <c r="AW24" t="s">
        <v>150</v>
      </c>
      <c r="AX24" t="s">
        <v>153</v>
      </c>
      <c r="BE24" s="4" t="s">
        <v>352</v>
      </c>
      <c r="BF24" s="8">
        <v>43373</v>
      </c>
      <c r="BG24" s="8">
        <v>43373</v>
      </c>
      <c r="BH24" s="4" t="s">
        <v>363</v>
      </c>
    </row>
    <row r="25" spans="1:60" x14ac:dyDescent="0.25">
      <c r="A25" s="4">
        <v>2018</v>
      </c>
      <c r="B25" s="5">
        <v>43101</v>
      </c>
      <c r="C25" s="5">
        <v>43465</v>
      </c>
      <c r="D25" t="s">
        <v>139</v>
      </c>
      <c r="E25" t="s">
        <v>145</v>
      </c>
      <c r="F25" s="4">
        <v>2</v>
      </c>
      <c r="G25" s="4" t="s">
        <v>269</v>
      </c>
      <c r="H25" s="6" t="s">
        <v>273</v>
      </c>
      <c r="I25" s="5">
        <v>43129</v>
      </c>
      <c r="J25" s="4" t="s">
        <v>291</v>
      </c>
      <c r="K25" s="3">
        <v>2</v>
      </c>
      <c r="L25" s="5">
        <v>43132</v>
      </c>
      <c r="M25" s="3">
        <v>2</v>
      </c>
      <c r="N25">
        <v>1</v>
      </c>
      <c r="O25" s="6" t="s">
        <v>273</v>
      </c>
      <c r="P25" s="6" t="s">
        <v>273</v>
      </c>
      <c r="Q25" s="6" t="s">
        <v>350</v>
      </c>
      <c r="R25" t="s">
        <v>213</v>
      </c>
      <c r="S25" t="s">
        <v>214</v>
      </c>
      <c r="T25" t="s">
        <v>215</v>
      </c>
      <c r="U25" t="s">
        <v>216</v>
      </c>
      <c r="V25" t="s">
        <v>217</v>
      </c>
      <c r="W25" t="s">
        <v>351</v>
      </c>
      <c r="X25" s="4" t="s">
        <v>352</v>
      </c>
      <c r="Y25" s="4" t="s">
        <v>352</v>
      </c>
      <c r="Z25" s="4" t="s">
        <v>352</v>
      </c>
      <c r="AA25" s="4" t="s">
        <v>354</v>
      </c>
      <c r="AB25" s="5">
        <v>43150</v>
      </c>
      <c r="AC25" s="10"/>
      <c r="AD25" s="10"/>
      <c r="AG25" t="s">
        <v>358</v>
      </c>
      <c r="AI25" t="s">
        <v>359</v>
      </c>
      <c r="AJ25" s="4" t="s">
        <v>291</v>
      </c>
      <c r="AK25" s="5">
        <v>43151</v>
      </c>
      <c r="AL25" s="5">
        <v>43210</v>
      </c>
      <c r="AM25" s="6" t="s">
        <v>350</v>
      </c>
      <c r="AP25" t="s">
        <v>147</v>
      </c>
      <c r="AQ25" s="4" t="s">
        <v>361</v>
      </c>
      <c r="AR25" s="4" t="s">
        <v>362</v>
      </c>
      <c r="AT25" s="4" t="s">
        <v>291</v>
      </c>
      <c r="AW25" t="s">
        <v>150</v>
      </c>
      <c r="AX25" t="s">
        <v>153</v>
      </c>
      <c r="BE25" s="4" t="s">
        <v>352</v>
      </c>
      <c r="BF25" s="8">
        <v>43373</v>
      </c>
      <c r="BG25" s="8">
        <v>43373</v>
      </c>
      <c r="BH25" s="4" t="s">
        <v>363</v>
      </c>
    </row>
    <row r="26" spans="1:60" x14ac:dyDescent="0.25">
      <c r="A26" s="4">
        <v>2018</v>
      </c>
      <c r="B26" s="5">
        <v>43101</v>
      </c>
      <c r="C26" s="5">
        <v>43465</v>
      </c>
      <c r="D26" t="s">
        <v>139</v>
      </c>
      <c r="E26" t="s">
        <v>145</v>
      </c>
      <c r="F26" s="4">
        <v>2</v>
      </c>
      <c r="G26" s="4" t="s">
        <v>269</v>
      </c>
      <c r="H26" s="6" t="s">
        <v>273</v>
      </c>
      <c r="I26" s="5">
        <v>43129</v>
      </c>
      <c r="J26" s="4" t="s">
        <v>292</v>
      </c>
      <c r="K26" s="3">
        <v>2</v>
      </c>
      <c r="L26" s="5">
        <v>43132</v>
      </c>
      <c r="M26" s="3">
        <v>2</v>
      </c>
      <c r="N26">
        <v>1</v>
      </c>
      <c r="O26" s="6" t="s">
        <v>273</v>
      </c>
      <c r="P26" s="6" t="s">
        <v>273</v>
      </c>
      <c r="Q26" s="6" t="s">
        <v>350</v>
      </c>
      <c r="R26" t="s">
        <v>213</v>
      </c>
      <c r="S26" t="s">
        <v>214</v>
      </c>
      <c r="T26" t="s">
        <v>215</v>
      </c>
      <c r="U26" t="s">
        <v>216</v>
      </c>
      <c r="V26" t="s">
        <v>217</v>
      </c>
      <c r="W26" t="s">
        <v>351</v>
      </c>
      <c r="X26" s="4" t="s">
        <v>352</v>
      </c>
      <c r="Y26" s="4" t="s">
        <v>352</v>
      </c>
      <c r="Z26" s="4" t="s">
        <v>352</v>
      </c>
      <c r="AA26" s="4" t="s">
        <v>354</v>
      </c>
      <c r="AB26" s="5">
        <v>43150</v>
      </c>
      <c r="AC26" s="10"/>
      <c r="AD26" s="10"/>
      <c r="AG26" t="s">
        <v>358</v>
      </c>
      <c r="AI26" t="s">
        <v>359</v>
      </c>
      <c r="AJ26" s="4" t="s">
        <v>292</v>
      </c>
      <c r="AK26" s="5">
        <v>43151</v>
      </c>
      <c r="AL26" s="5">
        <v>43210</v>
      </c>
      <c r="AM26" s="6" t="s">
        <v>350</v>
      </c>
      <c r="AP26" t="s">
        <v>147</v>
      </c>
      <c r="AQ26" s="4" t="s">
        <v>361</v>
      </c>
      <c r="AR26" s="4" t="s">
        <v>362</v>
      </c>
      <c r="AT26" s="4" t="s">
        <v>292</v>
      </c>
      <c r="AW26" t="s">
        <v>150</v>
      </c>
      <c r="AX26" t="s">
        <v>153</v>
      </c>
      <c r="BE26" s="4" t="s">
        <v>352</v>
      </c>
      <c r="BF26" s="8">
        <v>43373</v>
      </c>
      <c r="BG26" s="8">
        <v>43373</v>
      </c>
      <c r="BH26" s="4" t="s">
        <v>363</v>
      </c>
    </row>
    <row r="27" spans="1:60" x14ac:dyDescent="0.25">
      <c r="A27" s="4">
        <v>2018</v>
      </c>
      <c r="B27" s="5">
        <v>43101</v>
      </c>
      <c r="C27" s="5">
        <v>43465</v>
      </c>
      <c r="D27" t="s">
        <v>139</v>
      </c>
      <c r="E27" t="s">
        <v>145</v>
      </c>
      <c r="F27" s="4">
        <v>2</v>
      </c>
      <c r="G27" s="4" t="s">
        <v>269</v>
      </c>
      <c r="H27" s="6" t="s">
        <v>273</v>
      </c>
      <c r="I27" s="5">
        <v>43129</v>
      </c>
      <c r="J27" s="4" t="s">
        <v>293</v>
      </c>
      <c r="K27" s="3">
        <v>2</v>
      </c>
      <c r="L27" s="5">
        <v>43132</v>
      </c>
      <c r="M27" s="3">
        <v>2</v>
      </c>
      <c r="N27">
        <v>1</v>
      </c>
      <c r="O27" s="6" t="s">
        <v>273</v>
      </c>
      <c r="P27" s="6" t="s">
        <v>273</v>
      </c>
      <c r="Q27" s="6" t="s">
        <v>350</v>
      </c>
      <c r="R27" t="s">
        <v>213</v>
      </c>
      <c r="S27" t="s">
        <v>214</v>
      </c>
      <c r="T27" t="s">
        <v>215</v>
      </c>
      <c r="U27" t="s">
        <v>216</v>
      </c>
      <c r="V27" t="s">
        <v>217</v>
      </c>
      <c r="W27" t="s">
        <v>351</v>
      </c>
      <c r="X27" s="4" t="s">
        <v>352</v>
      </c>
      <c r="Y27" s="4" t="s">
        <v>352</v>
      </c>
      <c r="Z27" s="4" t="s">
        <v>352</v>
      </c>
      <c r="AA27" s="4" t="s">
        <v>354</v>
      </c>
      <c r="AB27" s="5">
        <v>43150</v>
      </c>
      <c r="AC27" s="10"/>
      <c r="AD27" s="10"/>
      <c r="AG27" t="s">
        <v>358</v>
      </c>
      <c r="AI27" t="s">
        <v>359</v>
      </c>
      <c r="AJ27" s="4" t="s">
        <v>293</v>
      </c>
      <c r="AK27" s="5">
        <v>43151</v>
      </c>
      <c r="AL27" s="5">
        <v>43210</v>
      </c>
      <c r="AM27" s="6" t="s">
        <v>350</v>
      </c>
      <c r="AP27" t="s">
        <v>147</v>
      </c>
      <c r="AQ27" s="4" t="s">
        <v>361</v>
      </c>
      <c r="AR27" s="4" t="s">
        <v>362</v>
      </c>
      <c r="AT27" s="4" t="s">
        <v>293</v>
      </c>
      <c r="AW27" t="s">
        <v>150</v>
      </c>
      <c r="AX27" t="s">
        <v>153</v>
      </c>
      <c r="BE27" s="4" t="s">
        <v>352</v>
      </c>
      <c r="BF27" s="8">
        <v>43373</v>
      </c>
      <c r="BG27" s="8">
        <v>43373</v>
      </c>
      <c r="BH27" s="4" t="s">
        <v>363</v>
      </c>
    </row>
    <row r="28" spans="1:60" x14ac:dyDescent="0.25">
      <c r="A28" s="4">
        <v>2018</v>
      </c>
      <c r="B28" s="5">
        <v>43101</v>
      </c>
      <c r="C28" s="5">
        <v>43465</v>
      </c>
      <c r="D28" t="s">
        <v>139</v>
      </c>
      <c r="E28" t="s">
        <v>145</v>
      </c>
      <c r="F28" s="4">
        <v>2</v>
      </c>
      <c r="G28" s="4" t="s">
        <v>269</v>
      </c>
      <c r="H28" s="6" t="s">
        <v>273</v>
      </c>
      <c r="I28" s="5">
        <v>43129</v>
      </c>
      <c r="J28" s="4" t="s">
        <v>294</v>
      </c>
      <c r="K28" s="3">
        <v>2</v>
      </c>
      <c r="L28" s="5">
        <v>43132</v>
      </c>
      <c r="M28" s="3">
        <v>2</v>
      </c>
      <c r="N28">
        <v>1</v>
      </c>
      <c r="O28" s="6" t="s">
        <v>273</v>
      </c>
      <c r="P28" s="6" t="s">
        <v>273</v>
      </c>
      <c r="Q28" s="6" t="s">
        <v>350</v>
      </c>
      <c r="R28" t="s">
        <v>213</v>
      </c>
      <c r="S28" t="s">
        <v>214</v>
      </c>
      <c r="T28" t="s">
        <v>215</v>
      </c>
      <c r="U28" t="s">
        <v>216</v>
      </c>
      <c r="V28" t="s">
        <v>217</v>
      </c>
      <c r="W28" t="s">
        <v>351</v>
      </c>
      <c r="X28" s="4" t="s">
        <v>352</v>
      </c>
      <c r="Y28" s="4" t="s">
        <v>352</v>
      </c>
      <c r="Z28" s="4" t="s">
        <v>352</v>
      </c>
      <c r="AA28" s="4" t="s">
        <v>354</v>
      </c>
      <c r="AB28" s="5">
        <v>43150</v>
      </c>
      <c r="AC28" s="10"/>
      <c r="AD28" s="10"/>
      <c r="AG28" t="s">
        <v>358</v>
      </c>
      <c r="AI28" t="s">
        <v>359</v>
      </c>
      <c r="AJ28" s="4" t="s">
        <v>294</v>
      </c>
      <c r="AK28" s="5">
        <v>43151</v>
      </c>
      <c r="AL28" s="5">
        <v>43210</v>
      </c>
      <c r="AM28" s="6" t="s">
        <v>350</v>
      </c>
      <c r="AP28" t="s">
        <v>147</v>
      </c>
      <c r="AQ28" s="4" t="s">
        <v>361</v>
      </c>
      <c r="AR28" s="4" t="s">
        <v>362</v>
      </c>
      <c r="AT28" s="4" t="s">
        <v>294</v>
      </c>
      <c r="AW28" t="s">
        <v>150</v>
      </c>
      <c r="AX28" t="s">
        <v>153</v>
      </c>
      <c r="BE28" s="4" t="s">
        <v>352</v>
      </c>
      <c r="BF28" s="8">
        <v>43373</v>
      </c>
      <c r="BG28" s="8">
        <v>43373</v>
      </c>
      <c r="BH28" s="4" t="s">
        <v>363</v>
      </c>
    </row>
    <row r="29" spans="1:60" x14ac:dyDescent="0.25">
      <c r="A29" s="4">
        <v>2018</v>
      </c>
      <c r="B29" s="5">
        <v>43101</v>
      </c>
      <c r="C29" s="5">
        <v>43465</v>
      </c>
      <c r="D29" t="s">
        <v>139</v>
      </c>
      <c r="E29" t="s">
        <v>145</v>
      </c>
      <c r="F29" s="4">
        <v>3</v>
      </c>
      <c r="G29" s="4" t="s">
        <v>270</v>
      </c>
      <c r="H29" s="6" t="s">
        <v>273</v>
      </c>
      <c r="I29" s="5">
        <v>43129</v>
      </c>
      <c r="J29" s="4" t="s">
        <v>295</v>
      </c>
      <c r="K29">
        <v>3</v>
      </c>
      <c r="L29" s="5">
        <v>43132</v>
      </c>
      <c r="M29">
        <v>3</v>
      </c>
      <c r="N29">
        <v>1</v>
      </c>
      <c r="O29" s="6" t="s">
        <v>273</v>
      </c>
      <c r="P29" s="6" t="s">
        <v>273</v>
      </c>
      <c r="Q29" s="6" t="s">
        <v>350</v>
      </c>
      <c r="R29" t="s">
        <v>227</v>
      </c>
      <c r="S29" t="s">
        <v>228</v>
      </c>
      <c r="T29" t="s">
        <v>229</v>
      </c>
      <c r="U29" t="s">
        <v>230</v>
      </c>
      <c r="V29" t="s">
        <v>231</v>
      </c>
      <c r="W29" t="s">
        <v>351</v>
      </c>
      <c r="X29" s="4" t="s">
        <v>352</v>
      </c>
      <c r="Y29" s="4" t="s">
        <v>352</v>
      </c>
      <c r="Z29" s="4" t="s">
        <v>352</v>
      </c>
      <c r="AA29" s="4" t="s">
        <v>355</v>
      </c>
      <c r="AB29" s="5">
        <v>43150</v>
      </c>
      <c r="AC29" s="9">
        <v>3245230.19</v>
      </c>
      <c r="AD29" s="9">
        <v>3764467.02</v>
      </c>
      <c r="AG29" t="s">
        <v>358</v>
      </c>
      <c r="AI29" t="s">
        <v>359</v>
      </c>
      <c r="AJ29" s="4" t="s">
        <v>295</v>
      </c>
      <c r="AK29" s="5">
        <v>43151</v>
      </c>
      <c r="AL29" s="5">
        <v>43210</v>
      </c>
      <c r="AM29" s="6" t="s">
        <v>350</v>
      </c>
      <c r="AP29" t="s">
        <v>147</v>
      </c>
      <c r="AQ29" s="4" t="s">
        <v>361</v>
      </c>
      <c r="AR29" s="4" t="s">
        <v>362</v>
      </c>
      <c r="AT29" s="4" t="s">
        <v>295</v>
      </c>
      <c r="AW29" t="s">
        <v>150</v>
      </c>
      <c r="AX29" t="s">
        <v>153</v>
      </c>
      <c r="BE29" s="4" t="s">
        <v>352</v>
      </c>
      <c r="BF29" s="8">
        <v>43373</v>
      </c>
      <c r="BG29" s="8">
        <v>43373</v>
      </c>
      <c r="BH29" s="4" t="s">
        <v>363</v>
      </c>
    </row>
    <row r="30" spans="1:60" x14ac:dyDescent="0.25">
      <c r="A30" s="4">
        <v>2018</v>
      </c>
      <c r="B30" s="5">
        <v>43101</v>
      </c>
      <c r="C30" s="5">
        <v>43465</v>
      </c>
      <c r="D30" t="s">
        <v>139</v>
      </c>
      <c r="E30" t="s">
        <v>145</v>
      </c>
      <c r="F30" s="4">
        <v>3</v>
      </c>
      <c r="G30" s="4" t="s">
        <v>270</v>
      </c>
      <c r="H30" s="6" t="s">
        <v>273</v>
      </c>
      <c r="I30" s="5">
        <v>43129</v>
      </c>
      <c r="J30" s="4" t="s">
        <v>296</v>
      </c>
      <c r="K30" s="3">
        <v>3</v>
      </c>
      <c r="L30" s="5">
        <v>43132</v>
      </c>
      <c r="M30" s="3">
        <v>3</v>
      </c>
      <c r="N30">
        <v>1</v>
      </c>
      <c r="O30" s="6" t="s">
        <v>273</v>
      </c>
      <c r="P30" s="6" t="s">
        <v>273</v>
      </c>
      <c r="Q30" s="6" t="s">
        <v>350</v>
      </c>
      <c r="R30" t="s">
        <v>227</v>
      </c>
      <c r="S30" t="s">
        <v>228</v>
      </c>
      <c r="T30" t="s">
        <v>229</v>
      </c>
      <c r="U30" t="s">
        <v>230</v>
      </c>
      <c r="V30" t="s">
        <v>231</v>
      </c>
      <c r="W30" t="s">
        <v>351</v>
      </c>
      <c r="X30" s="4" t="s">
        <v>352</v>
      </c>
      <c r="Y30" s="4" t="s">
        <v>352</v>
      </c>
      <c r="Z30" s="4" t="s">
        <v>352</v>
      </c>
      <c r="AA30" s="4" t="s">
        <v>355</v>
      </c>
      <c r="AB30" s="5">
        <v>43150</v>
      </c>
      <c r="AC30" s="10"/>
      <c r="AD30" s="10"/>
      <c r="AG30" t="s">
        <v>358</v>
      </c>
      <c r="AI30" t="s">
        <v>359</v>
      </c>
      <c r="AJ30" s="4" t="s">
        <v>296</v>
      </c>
      <c r="AK30" s="5">
        <v>43151</v>
      </c>
      <c r="AL30" s="5">
        <v>43210</v>
      </c>
      <c r="AM30" s="6" t="s">
        <v>350</v>
      </c>
      <c r="AP30" t="s">
        <v>147</v>
      </c>
      <c r="AQ30" s="4" t="s">
        <v>361</v>
      </c>
      <c r="AR30" s="4" t="s">
        <v>362</v>
      </c>
      <c r="AT30" s="4" t="s">
        <v>296</v>
      </c>
      <c r="AW30" t="s">
        <v>150</v>
      </c>
      <c r="AX30" t="s">
        <v>153</v>
      </c>
      <c r="BE30" s="4" t="s">
        <v>352</v>
      </c>
      <c r="BF30" s="8">
        <v>43373</v>
      </c>
      <c r="BG30" s="8">
        <v>43373</v>
      </c>
      <c r="BH30" s="4" t="s">
        <v>363</v>
      </c>
    </row>
    <row r="31" spans="1:60" x14ac:dyDescent="0.25">
      <c r="A31" s="4">
        <v>2018</v>
      </c>
      <c r="B31" s="5">
        <v>43101</v>
      </c>
      <c r="C31" s="5">
        <v>43465</v>
      </c>
      <c r="D31" t="s">
        <v>139</v>
      </c>
      <c r="E31" t="s">
        <v>145</v>
      </c>
      <c r="F31" s="4">
        <v>3</v>
      </c>
      <c r="G31" s="4" t="s">
        <v>270</v>
      </c>
      <c r="H31" s="6" t="s">
        <v>273</v>
      </c>
      <c r="I31" s="5">
        <v>43129</v>
      </c>
      <c r="J31" s="4" t="s">
        <v>297</v>
      </c>
      <c r="K31" s="3">
        <v>3</v>
      </c>
      <c r="L31" s="5">
        <v>43132</v>
      </c>
      <c r="M31" s="3">
        <v>3</v>
      </c>
      <c r="N31">
        <v>1</v>
      </c>
      <c r="O31" s="6" t="s">
        <v>273</v>
      </c>
      <c r="P31" s="6" t="s">
        <v>273</v>
      </c>
      <c r="Q31" s="6" t="s">
        <v>350</v>
      </c>
      <c r="R31" t="s">
        <v>227</v>
      </c>
      <c r="S31" t="s">
        <v>228</v>
      </c>
      <c r="T31" t="s">
        <v>229</v>
      </c>
      <c r="U31" t="s">
        <v>230</v>
      </c>
      <c r="V31" t="s">
        <v>231</v>
      </c>
      <c r="W31" t="s">
        <v>351</v>
      </c>
      <c r="X31" s="4" t="s">
        <v>352</v>
      </c>
      <c r="Y31" s="4" t="s">
        <v>352</v>
      </c>
      <c r="Z31" s="4" t="s">
        <v>352</v>
      </c>
      <c r="AA31" s="4" t="s">
        <v>355</v>
      </c>
      <c r="AB31" s="5">
        <v>43150</v>
      </c>
      <c r="AC31" s="10"/>
      <c r="AD31" s="10"/>
      <c r="AG31" t="s">
        <v>358</v>
      </c>
      <c r="AI31" t="s">
        <v>359</v>
      </c>
      <c r="AJ31" s="4" t="s">
        <v>297</v>
      </c>
      <c r="AK31" s="5">
        <v>43151</v>
      </c>
      <c r="AL31" s="5">
        <v>43210</v>
      </c>
      <c r="AM31" s="6" t="s">
        <v>350</v>
      </c>
      <c r="AP31" t="s">
        <v>147</v>
      </c>
      <c r="AQ31" s="4" t="s">
        <v>361</v>
      </c>
      <c r="AR31" s="4" t="s">
        <v>362</v>
      </c>
      <c r="AT31" s="4" t="s">
        <v>297</v>
      </c>
      <c r="AW31" t="s">
        <v>150</v>
      </c>
      <c r="AX31" t="s">
        <v>153</v>
      </c>
      <c r="BE31" s="4" t="s">
        <v>352</v>
      </c>
      <c r="BF31" s="8">
        <v>43373</v>
      </c>
      <c r="BG31" s="8">
        <v>43373</v>
      </c>
      <c r="BH31" s="4" t="s">
        <v>363</v>
      </c>
    </row>
    <row r="32" spans="1:60" x14ac:dyDescent="0.25">
      <c r="A32" s="4">
        <v>2018</v>
      </c>
      <c r="B32" s="5">
        <v>43101</v>
      </c>
      <c r="C32" s="5">
        <v>43465</v>
      </c>
      <c r="D32" t="s">
        <v>139</v>
      </c>
      <c r="E32" t="s">
        <v>145</v>
      </c>
      <c r="F32" s="4">
        <v>3</v>
      </c>
      <c r="G32" s="4" t="s">
        <v>270</v>
      </c>
      <c r="H32" s="6" t="s">
        <v>273</v>
      </c>
      <c r="I32" s="5">
        <v>43129</v>
      </c>
      <c r="J32" s="4" t="s">
        <v>298</v>
      </c>
      <c r="K32" s="3">
        <v>3</v>
      </c>
      <c r="L32" s="5">
        <v>43132</v>
      </c>
      <c r="M32" s="3">
        <v>3</v>
      </c>
      <c r="N32">
        <v>1</v>
      </c>
      <c r="O32" s="6" t="s">
        <v>273</v>
      </c>
      <c r="P32" s="6" t="s">
        <v>273</v>
      </c>
      <c r="Q32" s="6" t="s">
        <v>350</v>
      </c>
      <c r="R32" t="s">
        <v>227</v>
      </c>
      <c r="S32" t="s">
        <v>228</v>
      </c>
      <c r="T32" t="s">
        <v>229</v>
      </c>
      <c r="U32" t="s">
        <v>230</v>
      </c>
      <c r="V32" t="s">
        <v>231</v>
      </c>
      <c r="W32" t="s">
        <v>351</v>
      </c>
      <c r="X32" s="4" t="s">
        <v>352</v>
      </c>
      <c r="Y32" s="4" t="s">
        <v>352</v>
      </c>
      <c r="Z32" s="4" t="s">
        <v>352</v>
      </c>
      <c r="AA32" s="4" t="s">
        <v>355</v>
      </c>
      <c r="AB32" s="5">
        <v>43150</v>
      </c>
      <c r="AC32" s="10"/>
      <c r="AD32" s="10"/>
      <c r="AG32" t="s">
        <v>358</v>
      </c>
      <c r="AI32" t="s">
        <v>359</v>
      </c>
      <c r="AJ32" s="4" t="s">
        <v>298</v>
      </c>
      <c r="AK32" s="5">
        <v>43151</v>
      </c>
      <c r="AL32" s="5">
        <v>43210</v>
      </c>
      <c r="AM32" s="6" t="s">
        <v>350</v>
      </c>
      <c r="AP32" t="s">
        <v>147</v>
      </c>
      <c r="AQ32" s="4" t="s">
        <v>361</v>
      </c>
      <c r="AR32" s="4" t="s">
        <v>362</v>
      </c>
      <c r="AT32" s="4" t="s">
        <v>298</v>
      </c>
      <c r="AW32" t="s">
        <v>150</v>
      </c>
      <c r="AX32" t="s">
        <v>153</v>
      </c>
      <c r="BE32" s="4" t="s">
        <v>352</v>
      </c>
      <c r="BF32" s="8">
        <v>43373</v>
      </c>
      <c r="BG32" s="8">
        <v>43373</v>
      </c>
      <c r="BH32" s="4" t="s">
        <v>363</v>
      </c>
    </row>
    <row r="33" spans="1:60" x14ac:dyDescent="0.25">
      <c r="A33" s="4">
        <v>2018</v>
      </c>
      <c r="B33" s="5">
        <v>43101</v>
      </c>
      <c r="C33" s="5">
        <v>43465</v>
      </c>
      <c r="D33" t="s">
        <v>139</v>
      </c>
      <c r="E33" t="s">
        <v>145</v>
      </c>
      <c r="F33" s="4">
        <v>3</v>
      </c>
      <c r="G33" s="4" t="s">
        <v>270</v>
      </c>
      <c r="H33" s="6" t="s">
        <v>273</v>
      </c>
      <c r="I33" s="5">
        <v>43129</v>
      </c>
      <c r="J33" s="4" t="s">
        <v>299</v>
      </c>
      <c r="K33" s="3">
        <v>3</v>
      </c>
      <c r="L33" s="5">
        <v>43132</v>
      </c>
      <c r="M33" s="3">
        <v>3</v>
      </c>
      <c r="N33">
        <v>1</v>
      </c>
      <c r="O33" s="6" t="s">
        <v>273</v>
      </c>
      <c r="P33" s="6" t="s">
        <v>273</v>
      </c>
      <c r="Q33" s="6" t="s">
        <v>350</v>
      </c>
      <c r="R33" t="s">
        <v>227</v>
      </c>
      <c r="S33" t="s">
        <v>228</v>
      </c>
      <c r="T33" t="s">
        <v>229</v>
      </c>
      <c r="U33" t="s">
        <v>230</v>
      </c>
      <c r="V33" t="s">
        <v>231</v>
      </c>
      <c r="W33" t="s">
        <v>351</v>
      </c>
      <c r="X33" s="4" t="s">
        <v>352</v>
      </c>
      <c r="Y33" s="4" t="s">
        <v>352</v>
      </c>
      <c r="Z33" s="4" t="s">
        <v>352</v>
      </c>
      <c r="AA33" s="4" t="s">
        <v>355</v>
      </c>
      <c r="AB33" s="5">
        <v>43150</v>
      </c>
      <c r="AC33" s="10"/>
      <c r="AD33" s="10"/>
      <c r="AG33" t="s">
        <v>358</v>
      </c>
      <c r="AI33" t="s">
        <v>359</v>
      </c>
      <c r="AJ33" s="4" t="s">
        <v>299</v>
      </c>
      <c r="AK33" s="5">
        <v>43151</v>
      </c>
      <c r="AL33" s="5">
        <v>43210</v>
      </c>
      <c r="AM33" s="6" t="s">
        <v>350</v>
      </c>
      <c r="AP33" t="s">
        <v>147</v>
      </c>
      <c r="AQ33" s="4" t="s">
        <v>361</v>
      </c>
      <c r="AR33" s="4" t="s">
        <v>362</v>
      </c>
      <c r="AT33" s="4" t="s">
        <v>299</v>
      </c>
      <c r="AW33" t="s">
        <v>150</v>
      </c>
      <c r="AX33" t="s">
        <v>153</v>
      </c>
      <c r="BE33" s="4" t="s">
        <v>352</v>
      </c>
      <c r="BF33" s="8">
        <v>43373</v>
      </c>
      <c r="BG33" s="8">
        <v>43373</v>
      </c>
      <c r="BH33" s="4" t="s">
        <v>363</v>
      </c>
    </row>
    <row r="34" spans="1:60" x14ac:dyDescent="0.25">
      <c r="A34" s="4">
        <v>2018</v>
      </c>
      <c r="B34" s="5">
        <v>43101</v>
      </c>
      <c r="C34" s="5">
        <v>43465</v>
      </c>
      <c r="D34" t="s">
        <v>139</v>
      </c>
      <c r="E34" t="s">
        <v>145</v>
      </c>
      <c r="F34" s="4">
        <v>4</v>
      </c>
      <c r="G34" s="4" t="s">
        <v>271</v>
      </c>
      <c r="H34" s="6" t="s">
        <v>273</v>
      </c>
      <c r="I34" s="5">
        <v>43129</v>
      </c>
      <c r="J34" s="4" t="s">
        <v>300</v>
      </c>
      <c r="K34">
        <v>4</v>
      </c>
      <c r="L34" s="5">
        <v>43132</v>
      </c>
      <c r="M34">
        <v>4</v>
      </c>
      <c r="N34">
        <v>1</v>
      </c>
      <c r="O34" s="6" t="s">
        <v>273</v>
      </c>
      <c r="P34" s="6" t="s">
        <v>273</v>
      </c>
      <c r="Q34" s="6" t="s">
        <v>350</v>
      </c>
      <c r="R34" t="s">
        <v>242</v>
      </c>
      <c r="S34" t="s">
        <v>243</v>
      </c>
      <c r="T34" t="s">
        <v>244</v>
      </c>
      <c r="U34" t="s">
        <v>245</v>
      </c>
      <c r="V34" t="s">
        <v>246</v>
      </c>
      <c r="W34" t="s">
        <v>351</v>
      </c>
      <c r="X34" s="4" t="s">
        <v>352</v>
      </c>
      <c r="Y34" s="4" t="s">
        <v>352</v>
      </c>
      <c r="Z34" s="4" t="s">
        <v>352</v>
      </c>
      <c r="AA34" s="4" t="s">
        <v>356</v>
      </c>
      <c r="AB34" s="5">
        <v>43150</v>
      </c>
      <c r="AC34" s="9">
        <v>2745365.52</v>
      </c>
      <c r="AD34" s="9">
        <v>3184624</v>
      </c>
      <c r="AG34" t="s">
        <v>358</v>
      </c>
      <c r="AI34" t="s">
        <v>359</v>
      </c>
      <c r="AJ34" s="4" t="s">
        <v>300</v>
      </c>
      <c r="AK34" s="5">
        <v>43151</v>
      </c>
      <c r="AL34" s="5">
        <v>43210</v>
      </c>
      <c r="AM34" s="6" t="s">
        <v>350</v>
      </c>
      <c r="AP34" t="s">
        <v>147</v>
      </c>
      <c r="AQ34" s="4" t="s">
        <v>361</v>
      </c>
      <c r="AR34" s="4" t="s">
        <v>362</v>
      </c>
      <c r="AT34" s="4" t="s">
        <v>300</v>
      </c>
      <c r="AW34" t="s">
        <v>150</v>
      </c>
      <c r="AX34" t="s">
        <v>153</v>
      </c>
      <c r="BE34" s="4" t="s">
        <v>352</v>
      </c>
      <c r="BF34" s="8">
        <v>43373</v>
      </c>
      <c r="BG34" s="8">
        <v>43373</v>
      </c>
      <c r="BH34" s="4" t="s">
        <v>363</v>
      </c>
    </row>
    <row r="35" spans="1:60" x14ac:dyDescent="0.25">
      <c r="A35" s="4">
        <v>2018</v>
      </c>
      <c r="B35" s="5">
        <v>43101</v>
      </c>
      <c r="C35" s="5">
        <v>43465</v>
      </c>
      <c r="D35" t="s">
        <v>139</v>
      </c>
      <c r="E35" t="s">
        <v>145</v>
      </c>
      <c r="F35" s="4">
        <v>4</v>
      </c>
      <c r="G35" s="4" t="s">
        <v>271</v>
      </c>
      <c r="H35" s="6" t="s">
        <v>273</v>
      </c>
      <c r="I35" s="5">
        <v>43129</v>
      </c>
      <c r="J35" s="4" t="s">
        <v>301</v>
      </c>
      <c r="K35">
        <v>4</v>
      </c>
      <c r="L35" s="5">
        <v>43132</v>
      </c>
      <c r="M35">
        <v>4</v>
      </c>
      <c r="N35">
        <v>1</v>
      </c>
      <c r="O35" s="6" t="s">
        <v>273</v>
      </c>
      <c r="P35" s="6" t="s">
        <v>273</v>
      </c>
      <c r="Q35" s="6" t="s">
        <v>350</v>
      </c>
      <c r="R35" t="s">
        <v>242</v>
      </c>
      <c r="S35" t="s">
        <v>243</v>
      </c>
      <c r="T35" t="s">
        <v>244</v>
      </c>
      <c r="U35" t="s">
        <v>245</v>
      </c>
      <c r="V35" t="s">
        <v>246</v>
      </c>
      <c r="W35" t="s">
        <v>351</v>
      </c>
      <c r="X35" s="4" t="s">
        <v>352</v>
      </c>
      <c r="Y35" s="4" t="s">
        <v>352</v>
      </c>
      <c r="Z35" s="4" t="s">
        <v>352</v>
      </c>
      <c r="AA35" s="4" t="s">
        <v>356</v>
      </c>
      <c r="AB35" s="5">
        <v>43150</v>
      </c>
      <c r="AC35" s="10"/>
      <c r="AD35" s="10"/>
      <c r="AG35" t="s">
        <v>358</v>
      </c>
      <c r="AI35" t="s">
        <v>359</v>
      </c>
      <c r="AJ35" s="4" t="s">
        <v>301</v>
      </c>
      <c r="AK35" s="5">
        <v>43151</v>
      </c>
      <c r="AL35" s="5">
        <v>43210</v>
      </c>
      <c r="AM35" s="6" t="s">
        <v>350</v>
      </c>
      <c r="AP35" t="s">
        <v>147</v>
      </c>
      <c r="AQ35" s="4" t="s">
        <v>361</v>
      </c>
      <c r="AR35" s="4" t="s">
        <v>362</v>
      </c>
      <c r="AT35" s="4" t="s">
        <v>301</v>
      </c>
      <c r="AW35" t="s">
        <v>150</v>
      </c>
      <c r="AX35" t="s">
        <v>153</v>
      </c>
      <c r="BE35" s="4" t="s">
        <v>352</v>
      </c>
      <c r="BF35" s="8">
        <v>43373</v>
      </c>
      <c r="BG35" s="8">
        <v>43373</v>
      </c>
      <c r="BH35" s="4" t="s">
        <v>363</v>
      </c>
    </row>
    <row r="36" spans="1:60" s="11" customFormat="1" x14ac:dyDescent="0.25">
      <c r="A36" s="11">
        <v>2018</v>
      </c>
      <c r="B36" s="12">
        <v>43101</v>
      </c>
      <c r="C36" s="5">
        <v>43465</v>
      </c>
      <c r="D36" s="11" t="s">
        <v>139</v>
      </c>
      <c r="E36" s="11" t="s">
        <v>145</v>
      </c>
      <c r="F36" s="11">
        <v>5</v>
      </c>
      <c r="G36" s="11" t="s">
        <v>272</v>
      </c>
      <c r="H36" s="13" t="s">
        <v>273</v>
      </c>
      <c r="I36" s="12">
        <v>43129</v>
      </c>
      <c r="J36" s="11" t="s">
        <v>302</v>
      </c>
      <c r="K36" s="11">
        <v>5</v>
      </c>
      <c r="L36" s="12">
        <v>43132</v>
      </c>
      <c r="M36" s="11">
        <v>5</v>
      </c>
      <c r="N36" s="4">
        <v>1</v>
      </c>
      <c r="O36" s="13" t="s">
        <v>273</v>
      </c>
      <c r="P36" s="13" t="s">
        <v>273</v>
      </c>
      <c r="Q36" s="13" t="s">
        <v>350</v>
      </c>
      <c r="R36" s="11" t="s">
        <v>256</v>
      </c>
      <c r="S36" s="11" t="s">
        <v>257</v>
      </c>
      <c r="T36" s="11" t="s">
        <v>238</v>
      </c>
      <c r="U36" s="11" t="s">
        <v>258</v>
      </c>
      <c r="V36" s="11" t="s">
        <v>259</v>
      </c>
      <c r="W36" s="11" t="s">
        <v>351</v>
      </c>
      <c r="X36" s="11" t="s">
        <v>352</v>
      </c>
      <c r="Y36" s="11" t="s">
        <v>352</v>
      </c>
      <c r="Z36" s="11" t="s">
        <v>352</v>
      </c>
      <c r="AA36" s="11" t="s">
        <v>357</v>
      </c>
      <c r="AB36" s="12">
        <v>43150</v>
      </c>
      <c r="AC36" s="14">
        <v>1068144.83</v>
      </c>
      <c r="AD36" s="14">
        <v>1239048</v>
      </c>
      <c r="AG36" s="11" t="s">
        <v>358</v>
      </c>
      <c r="AI36" s="11" t="s">
        <v>359</v>
      </c>
      <c r="AJ36" s="11" t="s">
        <v>302</v>
      </c>
      <c r="AK36" s="12">
        <v>43151</v>
      </c>
      <c r="AL36" s="12">
        <v>43210</v>
      </c>
      <c r="AM36" s="13" t="s">
        <v>350</v>
      </c>
      <c r="AP36" s="11" t="s">
        <v>147</v>
      </c>
      <c r="AQ36" s="11" t="s">
        <v>361</v>
      </c>
      <c r="AR36" s="11" t="s">
        <v>362</v>
      </c>
      <c r="AT36" s="11" t="s">
        <v>302</v>
      </c>
      <c r="AW36" s="11" t="s">
        <v>150</v>
      </c>
      <c r="AX36" s="11" t="s">
        <v>153</v>
      </c>
      <c r="BE36" s="11" t="s">
        <v>352</v>
      </c>
      <c r="BF36" s="8">
        <v>43373</v>
      </c>
      <c r="BG36" s="8">
        <v>43373</v>
      </c>
      <c r="BH36" s="11" t="s">
        <v>363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:H36" r:id="rId2" display="https://www.veracruz.gob.mx"/>
    <hyperlink ref="O8" r:id="rId3"/>
    <hyperlink ref="O9:O36" r:id="rId4" display="https://www.veracruz.gob.mx"/>
    <hyperlink ref="P8" r:id="rId5"/>
    <hyperlink ref="P9:P36" r:id="rId6" display="https://www.veracruz.gob.mx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</row>
    <row r="5" spans="1:6" x14ac:dyDescent="0.25">
      <c r="A5">
        <v>1</v>
      </c>
      <c r="B5" t="s">
        <v>203</v>
      </c>
      <c r="C5" t="s">
        <v>204</v>
      </c>
      <c r="D5" t="s">
        <v>205</v>
      </c>
      <c r="E5" t="s">
        <v>206</v>
      </c>
      <c r="F5" t="s">
        <v>207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E6" t="s">
        <v>211</v>
      </c>
      <c r="F6" t="s">
        <v>212</v>
      </c>
    </row>
    <row r="7" spans="1:6" x14ac:dyDescent="0.25">
      <c r="A7">
        <v>2</v>
      </c>
      <c r="B7" t="s">
        <v>213</v>
      </c>
      <c r="C7" t="s">
        <v>214</v>
      </c>
      <c r="D7" t="s">
        <v>215</v>
      </c>
      <c r="E7" t="s">
        <v>216</v>
      </c>
      <c r="F7" t="s">
        <v>217</v>
      </c>
    </row>
    <row r="8" spans="1:6" x14ac:dyDescent="0.25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</row>
    <row r="9" spans="1:6" x14ac:dyDescent="0.25">
      <c r="A9">
        <v>2</v>
      </c>
      <c r="B9" t="s">
        <v>223</v>
      </c>
      <c r="C9" t="s">
        <v>224</v>
      </c>
      <c r="D9" t="s">
        <v>204</v>
      </c>
      <c r="E9" t="s">
        <v>225</v>
      </c>
      <c r="F9" t="s">
        <v>226</v>
      </c>
    </row>
    <row r="10" spans="1:6" x14ac:dyDescent="0.25">
      <c r="A10">
        <v>3</v>
      </c>
      <c r="B10" t="s">
        <v>227</v>
      </c>
      <c r="C10" t="s">
        <v>228</v>
      </c>
      <c r="D10" t="s">
        <v>229</v>
      </c>
      <c r="E10" t="s">
        <v>230</v>
      </c>
      <c r="F10" t="s">
        <v>231</v>
      </c>
    </row>
    <row r="11" spans="1:6" x14ac:dyDescent="0.25">
      <c r="A11">
        <v>3</v>
      </c>
      <c r="B11" t="s">
        <v>232</v>
      </c>
      <c r="C11" t="s">
        <v>233</v>
      </c>
      <c r="D11" t="s">
        <v>234</v>
      </c>
      <c r="E11" t="s">
        <v>235</v>
      </c>
      <c r="F11" t="s">
        <v>236</v>
      </c>
    </row>
    <row r="12" spans="1:6" x14ac:dyDescent="0.25">
      <c r="A12">
        <v>3</v>
      </c>
      <c r="B12" t="s">
        <v>237</v>
      </c>
      <c r="C12" t="s">
        <v>238</v>
      </c>
      <c r="D12" t="s">
        <v>239</v>
      </c>
      <c r="E12" t="s">
        <v>240</v>
      </c>
      <c r="F12" t="s">
        <v>241</v>
      </c>
    </row>
    <row r="13" spans="1:6" x14ac:dyDescent="0.25">
      <c r="A13">
        <v>4</v>
      </c>
      <c r="B13" t="s">
        <v>242</v>
      </c>
      <c r="C13" t="s">
        <v>243</v>
      </c>
      <c r="D13" t="s">
        <v>244</v>
      </c>
      <c r="E13" t="s">
        <v>245</v>
      </c>
      <c r="F13" t="s">
        <v>246</v>
      </c>
    </row>
    <row r="14" spans="1:6" x14ac:dyDescent="0.25">
      <c r="A14">
        <v>4</v>
      </c>
      <c r="B14" t="s">
        <v>247</v>
      </c>
      <c r="C14" t="s">
        <v>248</v>
      </c>
      <c r="D14" t="s">
        <v>244</v>
      </c>
      <c r="E14" t="s">
        <v>249</v>
      </c>
      <c r="F14" t="s">
        <v>250</v>
      </c>
    </row>
    <row r="15" spans="1:6" x14ac:dyDescent="0.25">
      <c r="A15">
        <v>4</v>
      </c>
      <c r="B15" t="s">
        <v>251</v>
      </c>
      <c r="C15" t="s">
        <v>252</v>
      </c>
      <c r="D15" t="s">
        <v>253</v>
      </c>
      <c r="E15" t="s">
        <v>254</v>
      </c>
      <c r="F15" t="s">
        <v>255</v>
      </c>
    </row>
    <row r="16" spans="1:6" x14ac:dyDescent="0.25">
      <c r="A16">
        <v>5</v>
      </c>
      <c r="B16" t="s">
        <v>256</v>
      </c>
      <c r="C16" t="s">
        <v>257</v>
      </c>
      <c r="D16" t="s">
        <v>238</v>
      </c>
      <c r="E16" t="s">
        <v>258</v>
      </c>
      <c r="F16" t="s">
        <v>259</v>
      </c>
    </row>
    <row r="17" spans="1:6" x14ac:dyDescent="0.25">
      <c r="A17">
        <v>5</v>
      </c>
      <c r="B17" t="s">
        <v>260</v>
      </c>
      <c r="C17" t="s">
        <v>261</v>
      </c>
      <c r="D17" t="s">
        <v>210</v>
      </c>
      <c r="E17" t="s">
        <v>262</v>
      </c>
      <c r="F17" t="s">
        <v>263</v>
      </c>
    </row>
    <row r="18" spans="1:6" x14ac:dyDescent="0.25">
      <c r="A18">
        <v>5</v>
      </c>
      <c r="B18" t="s">
        <v>264</v>
      </c>
      <c r="C18" t="s">
        <v>252</v>
      </c>
      <c r="D18" t="s">
        <v>265</v>
      </c>
      <c r="E18" t="s">
        <v>266</v>
      </c>
      <c r="F18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</row>
    <row r="5" spans="1:6" x14ac:dyDescent="0.25">
      <c r="A5">
        <v>1</v>
      </c>
      <c r="B5" t="s">
        <v>203</v>
      </c>
      <c r="C5" t="s">
        <v>204</v>
      </c>
      <c r="D5" t="s">
        <v>205</v>
      </c>
      <c r="E5" t="s">
        <v>206</v>
      </c>
      <c r="F5" t="s">
        <v>207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E6" t="s">
        <v>211</v>
      </c>
      <c r="F6" t="s">
        <v>212</v>
      </c>
    </row>
    <row r="7" spans="1:6" x14ac:dyDescent="0.25">
      <c r="A7">
        <v>2</v>
      </c>
      <c r="B7" t="s">
        <v>213</v>
      </c>
      <c r="C7" t="s">
        <v>214</v>
      </c>
      <c r="D7" t="s">
        <v>215</v>
      </c>
      <c r="E7" t="s">
        <v>216</v>
      </c>
      <c r="F7" t="s">
        <v>217</v>
      </c>
    </row>
    <row r="8" spans="1:6" x14ac:dyDescent="0.25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</row>
    <row r="9" spans="1:6" x14ac:dyDescent="0.25">
      <c r="A9">
        <v>2</v>
      </c>
      <c r="B9" t="s">
        <v>223</v>
      </c>
      <c r="C9" t="s">
        <v>224</v>
      </c>
      <c r="D9" t="s">
        <v>204</v>
      </c>
      <c r="E9" t="s">
        <v>225</v>
      </c>
      <c r="F9" t="s">
        <v>226</v>
      </c>
    </row>
    <row r="10" spans="1:6" x14ac:dyDescent="0.25">
      <c r="A10">
        <v>3</v>
      </c>
      <c r="B10" t="s">
        <v>227</v>
      </c>
      <c r="C10" t="s">
        <v>228</v>
      </c>
      <c r="D10" t="s">
        <v>229</v>
      </c>
      <c r="E10" t="s">
        <v>230</v>
      </c>
      <c r="F10" t="s">
        <v>231</v>
      </c>
    </row>
    <row r="11" spans="1:6" x14ac:dyDescent="0.25">
      <c r="A11">
        <v>3</v>
      </c>
      <c r="B11" t="s">
        <v>232</v>
      </c>
      <c r="C11" t="s">
        <v>233</v>
      </c>
      <c r="D11" t="s">
        <v>234</v>
      </c>
      <c r="E11" t="s">
        <v>235</v>
      </c>
      <c r="F11" t="s">
        <v>236</v>
      </c>
    </row>
    <row r="12" spans="1:6" ht="15.75" customHeight="1" x14ac:dyDescent="0.25">
      <c r="A12">
        <v>3</v>
      </c>
      <c r="B12" t="s">
        <v>237</v>
      </c>
      <c r="C12" t="s">
        <v>238</v>
      </c>
      <c r="D12" t="s">
        <v>239</v>
      </c>
      <c r="E12" t="s">
        <v>240</v>
      </c>
      <c r="F12" t="s">
        <v>241</v>
      </c>
    </row>
    <row r="13" spans="1:6" x14ac:dyDescent="0.25">
      <c r="A13">
        <v>4</v>
      </c>
      <c r="B13" t="s">
        <v>242</v>
      </c>
      <c r="C13" t="s">
        <v>243</v>
      </c>
      <c r="D13" t="s">
        <v>244</v>
      </c>
      <c r="E13" t="s">
        <v>245</v>
      </c>
      <c r="F13" t="s">
        <v>246</v>
      </c>
    </row>
    <row r="14" spans="1:6" x14ac:dyDescent="0.25">
      <c r="A14">
        <v>4</v>
      </c>
      <c r="B14" t="s">
        <v>247</v>
      </c>
      <c r="C14" t="s">
        <v>248</v>
      </c>
      <c r="D14" t="s">
        <v>244</v>
      </c>
      <c r="E14" t="s">
        <v>249</v>
      </c>
      <c r="F14" t="s">
        <v>250</v>
      </c>
    </row>
    <row r="15" spans="1:6" x14ac:dyDescent="0.25">
      <c r="A15">
        <v>4</v>
      </c>
      <c r="B15" t="s">
        <v>251</v>
      </c>
      <c r="C15" t="s">
        <v>252</v>
      </c>
      <c r="D15" t="s">
        <v>253</v>
      </c>
      <c r="E15" t="s">
        <v>254</v>
      </c>
      <c r="F15" t="s">
        <v>255</v>
      </c>
    </row>
    <row r="16" spans="1:6" x14ac:dyDescent="0.25">
      <c r="A16">
        <v>5</v>
      </c>
      <c r="B16" t="s">
        <v>256</v>
      </c>
      <c r="C16" t="s">
        <v>257</v>
      </c>
      <c r="D16" t="s">
        <v>238</v>
      </c>
      <c r="E16" t="s">
        <v>258</v>
      </c>
      <c r="F16" t="s">
        <v>259</v>
      </c>
    </row>
    <row r="17" spans="1:6" x14ac:dyDescent="0.25">
      <c r="A17">
        <v>5</v>
      </c>
      <c r="B17" t="s">
        <v>260</v>
      </c>
      <c r="C17" t="s">
        <v>261</v>
      </c>
      <c r="D17" t="s">
        <v>210</v>
      </c>
      <c r="E17" t="s">
        <v>262</v>
      </c>
      <c r="F17" t="s">
        <v>263</v>
      </c>
    </row>
    <row r="18" spans="1:6" x14ac:dyDescent="0.25">
      <c r="A18">
        <v>5</v>
      </c>
      <c r="B18" t="s">
        <v>264</v>
      </c>
      <c r="C18" t="s">
        <v>252</v>
      </c>
      <c r="D18" t="s">
        <v>265</v>
      </c>
      <c r="E18" t="s">
        <v>266</v>
      </c>
      <c r="F18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</row>
    <row r="5" spans="1:6" x14ac:dyDescent="0.25">
      <c r="A5">
        <v>1</v>
      </c>
      <c r="B5" t="s">
        <v>203</v>
      </c>
      <c r="C5" t="s">
        <v>204</v>
      </c>
      <c r="D5" t="s">
        <v>205</v>
      </c>
      <c r="E5" t="s">
        <v>206</v>
      </c>
      <c r="F5" t="s">
        <v>207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E6" t="s">
        <v>211</v>
      </c>
      <c r="F6" t="s">
        <v>212</v>
      </c>
    </row>
    <row r="7" spans="1:6" x14ac:dyDescent="0.25">
      <c r="A7">
        <v>2</v>
      </c>
      <c r="B7" t="s">
        <v>213</v>
      </c>
      <c r="C7" t="s">
        <v>214</v>
      </c>
      <c r="D7" t="s">
        <v>215</v>
      </c>
      <c r="E7" t="s">
        <v>216</v>
      </c>
      <c r="F7" t="s">
        <v>217</v>
      </c>
    </row>
    <row r="8" spans="1:6" x14ac:dyDescent="0.25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</row>
    <row r="9" spans="1:6" x14ac:dyDescent="0.25">
      <c r="A9">
        <v>2</v>
      </c>
      <c r="B9" t="s">
        <v>223</v>
      </c>
      <c r="C9" t="s">
        <v>224</v>
      </c>
      <c r="D9" t="s">
        <v>204</v>
      </c>
      <c r="E9" t="s">
        <v>225</v>
      </c>
      <c r="F9" t="s">
        <v>226</v>
      </c>
    </row>
    <row r="10" spans="1:6" x14ac:dyDescent="0.25">
      <c r="A10">
        <v>3</v>
      </c>
      <c r="B10" t="s">
        <v>227</v>
      </c>
      <c r="C10" t="s">
        <v>228</v>
      </c>
      <c r="D10" t="s">
        <v>229</v>
      </c>
      <c r="E10" t="s">
        <v>230</v>
      </c>
      <c r="F10" t="s">
        <v>231</v>
      </c>
    </row>
    <row r="11" spans="1:6" x14ac:dyDescent="0.25">
      <c r="A11">
        <v>3</v>
      </c>
      <c r="B11" t="s">
        <v>232</v>
      </c>
      <c r="C11" t="s">
        <v>233</v>
      </c>
      <c r="D11" t="s">
        <v>234</v>
      </c>
      <c r="E11" t="s">
        <v>235</v>
      </c>
      <c r="F11" t="s">
        <v>236</v>
      </c>
    </row>
    <row r="12" spans="1:6" x14ac:dyDescent="0.25">
      <c r="A12">
        <v>3</v>
      </c>
      <c r="B12" t="s">
        <v>237</v>
      </c>
      <c r="C12" t="s">
        <v>238</v>
      </c>
      <c r="D12" t="s">
        <v>239</v>
      </c>
      <c r="E12" t="s">
        <v>240</v>
      </c>
      <c r="F12" t="s">
        <v>241</v>
      </c>
    </row>
    <row r="13" spans="1:6" x14ac:dyDescent="0.25">
      <c r="A13">
        <v>4</v>
      </c>
      <c r="B13" t="s">
        <v>242</v>
      </c>
      <c r="C13" t="s">
        <v>243</v>
      </c>
      <c r="D13" t="s">
        <v>244</v>
      </c>
      <c r="E13" t="s">
        <v>245</v>
      </c>
      <c r="F13" t="s">
        <v>246</v>
      </c>
    </row>
    <row r="14" spans="1:6" x14ac:dyDescent="0.25">
      <c r="A14">
        <v>4</v>
      </c>
      <c r="B14" t="s">
        <v>247</v>
      </c>
      <c r="C14" t="s">
        <v>248</v>
      </c>
      <c r="D14" t="s">
        <v>244</v>
      </c>
      <c r="E14" t="s">
        <v>249</v>
      </c>
      <c r="F14" t="s">
        <v>250</v>
      </c>
    </row>
    <row r="15" spans="1:6" x14ac:dyDescent="0.25">
      <c r="A15">
        <v>4</v>
      </c>
      <c r="B15" t="s">
        <v>251</v>
      </c>
      <c r="C15" t="s">
        <v>252</v>
      </c>
      <c r="D15" t="s">
        <v>253</v>
      </c>
      <c r="E15" t="s">
        <v>254</v>
      </c>
      <c r="F15" t="s">
        <v>255</v>
      </c>
    </row>
    <row r="16" spans="1:6" x14ac:dyDescent="0.25">
      <c r="A16">
        <v>5</v>
      </c>
      <c r="B16" t="s">
        <v>256</v>
      </c>
      <c r="C16" t="s">
        <v>257</v>
      </c>
      <c r="D16" t="s">
        <v>238</v>
      </c>
      <c r="E16" t="s">
        <v>258</v>
      </c>
      <c r="F16" t="s">
        <v>259</v>
      </c>
    </row>
    <row r="17" spans="1:6" x14ac:dyDescent="0.25">
      <c r="A17">
        <v>5</v>
      </c>
      <c r="B17" t="s">
        <v>260</v>
      </c>
      <c r="C17" t="s">
        <v>261</v>
      </c>
      <c r="D17" t="s">
        <v>210</v>
      </c>
      <c r="E17" t="s">
        <v>262</v>
      </c>
      <c r="F17" t="s">
        <v>263</v>
      </c>
    </row>
    <row r="18" spans="1:6" x14ac:dyDescent="0.25">
      <c r="A18">
        <v>5</v>
      </c>
      <c r="B18" t="s">
        <v>264</v>
      </c>
      <c r="C18" t="s">
        <v>252</v>
      </c>
      <c r="D18" t="s">
        <v>265</v>
      </c>
      <c r="E18" t="s">
        <v>266</v>
      </c>
      <c r="F1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4" t="s">
        <v>303</v>
      </c>
      <c r="C4" s="4" t="s">
        <v>304</v>
      </c>
      <c r="D4" s="4" t="s">
        <v>305</v>
      </c>
      <c r="E4" s="7" t="s">
        <v>306</v>
      </c>
      <c r="F4" s="4" t="s">
        <v>307</v>
      </c>
    </row>
    <row r="5" spans="1:6" x14ac:dyDescent="0.25">
      <c r="A5">
        <v>1</v>
      </c>
      <c r="B5" s="4" t="s">
        <v>308</v>
      </c>
      <c r="C5" s="4" t="s">
        <v>309</v>
      </c>
      <c r="D5" s="4" t="s">
        <v>310</v>
      </c>
      <c r="E5" s="7" t="s">
        <v>311</v>
      </c>
      <c r="F5" s="4" t="s">
        <v>312</v>
      </c>
    </row>
    <row r="6" spans="1:6" x14ac:dyDescent="0.25">
      <c r="A6">
        <v>1</v>
      </c>
      <c r="B6" s="7" t="s">
        <v>313</v>
      </c>
      <c r="C6" s="7" t="s">
        <v>205</v>
      </c>
      <c r="D6" s="7" t="s">
        <v>314</v>
      </c>
      <c r="E6" s="7" t="s">
        <v>315</v>
      </c>
      <c r="F6" s="4" t="s">
        <v>316</v>
      </c>
    </row>
    <row r="7" spans="1:6" x14ac:dyDescent="0.25">
      <c r="A7">
        <v>1</v>
      </c>
      <c r="B7" s="4" t="s">
        <v>317</v>
      </c>
      <c r="C7" s="4" t="s">
        <v>318</v>
      </c>
      <c r="D7" s="4" t="s">
        <v>319</v>
      </c>
      <c r="E7" s="4"/>
      <c r="F7" s="4" t="s">
        <v>320</v>
      </c>
    </row>
    <row r="8" spans="1:6" x14ac:dyDescent="0.25">
      <c r="A8">
        <v>1</v>
      </c>
      <c r="B8" s="7" t="s">
        <v>321</v>
      </c>
      <c r="C8" s="7" t="s">
        <v>322</v>
      </c>
      <c r="D8" s="7" t="s">
        <v>323</v>
      </c>
      <c r="E8" s="7" t="s">
        <v>324</v>
      </c>
      <c r="F8" s="4" t="s">
        <v>325</v>
      </c>
    </row>
    <row r="9" spans="1:6" x14ac:dyDescent="0.25">
      <c r="A9">
        <v>1</v>
      </c>
      <c r="B9" s="7" t="s">
        <v>326</v>
      </c>
      <c r="C9" s="7" t="s">
        <v>327</v>
      </c>
      <c r="D9" s="7" t="s">
        <v>328</v>
      </c>
      <c r="E9" s="7" t="s">
        <v>329</v>
      </c>
      <c r="F9" s="4" t="s">
        <v>330</v>
      </c>
    </row>
    <row r="10" spans="1:6" x14ac:dyDescent="0.25">
      <c r="A10">
        <v>1</v>
      </c>
      <c r="B10" s="4" t="s">
        <v>331</v>
      </c>
      <c r="C10" s="4" t="s">
        <v>332</v>
      </c>
      <c r="D10" s="4" t="s">
        <v>333</v>
      </c>
      <c r="E10" s="4" t="s">
        <v>334</v>
      </c>
      <c r="F10" s="4" t="s">
        <v>335</v>
      </c>
    </row>
    <row r="11" spans="1:6" x14ac:dyDescent="0.25">
      <c r="A11">
        <v>1</v>
      </c>
      <c r="B11" s="4" t="s">
        <v>336</v>
      </c>
      <c r="C11" s="4" t="s">
        <v>337</v>
      </c>
      <c r="D11" s="4" t="s">
        <v>338</v>
      </c>
      <c r="E11" s="4" t="s">
        <v>339</v>
      </c>
      <c r="F11" s="4" t="s">
        <v>340</v>
      </c>
    </row>
    <row r="12" spans="1:6" x14ac:dyDescent="0.25">
      <c r="A12">
        <v>1</v>
      </c>
      <c r="B12" s="4" t="s">
        <v>341</v>
      </c>
      <c r="C12" s="4" t="s">
        <v>342</v>
      </c>
      <c r="D12" s="4" t="s">
        <v>309</v>
      </c>
      <c r="E12" s="4" t="s">
        <v>343</v>
      </c>
      <c r="F12" s="4" t="s">
        <v>344</v>
      </c>
    </row>
    <row r="13" spans="1:6" x14ac:dyDescent="0.25">
      <c r="A13">
        <v>1</v>
      </c>
      <c r="B13" s="7" t="s">
        <v>345</v>
      </c>
      <c r="C13" s="7" t="s">
        <v>346</v>
      </c>
      <c r="D13" s="7" t="s">
        <v>347</v>
      </c>
      <c r="E13" s="7" t="s">
        <v>348</v>
      </c>
      <c r="F13" s="4" t="s">
        <v>349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2018-08-13T17:54:44Z</dcterms:created>
  <dcterms:modified xsi:type="dcterms:W3CDTF">2018-10-01T15:28:39Z</dcterms:modified>
</cp:coreProperties>
</file>