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<sst xmlns="http://schemas.openxmlformats.org/spreadsheetml/2006/main" count="1117" uniqueCount="485">
  <si>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</si>
  <si>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</si>
  <si>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</si>
  <si>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</si>
  <si>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</si>
  <si>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</si>
  <si>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</si>
  <si>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</si>
  <si>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</si>
  <si>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</si>
  <si>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</si>
  <si>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</si>
  <si>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</si>
  <si>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</si>
  <si>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</si>
  <si>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</si>
  <si>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</si>
  <si>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</si>
  <si>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</si>
  <si>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</si>
  <si>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</si>
  <si>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</si>
  <si>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</si>
  <si>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</si>
  <si>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</si>
  <si>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</si>
  <si>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</si>
  <si>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</si>
  <si>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</si>
  <si>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</si>
  <si>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</si>
  <si>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</si>
  <si>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</si>
  <si>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</si>
  <si>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</si>
  <si>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</si>
  <si>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</si>
  <si>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</si>
  <si>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</si>
  <si>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</si>
  <si>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</si>
  <si>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</si>
  <si>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</si>
  <si>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</si>
  <si>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</si>
  <si>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</si>
  <si>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</si>
  <si>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</si>
  <si>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</si>
  <si>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</si>
  <si>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</si>
  <si>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</si>
  <si>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</si>
  <si>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</si>
  <si>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</si>
  <si>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</si>
  <si>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</si>
  <si>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</si>
  <si>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</si>
  <si>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</si>
  <si>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</si>
  <si>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</si>
  <si>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</si>
  <si>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</si>
  <si>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</si>
  <si>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</si>
  <si>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</si>
  <si>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</si>
  <si>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</si>
  <si>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</si>
  <si>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</si>
  <si>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</si>
  <si>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</si>
  <si>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</si>
  <si>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</si>
  <si>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</si>
  <si>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</si>
  <si>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</si>
  <si>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</si>
  <si>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</si>
  <si>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</si>
  <si>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</si>
  <si>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</si>
  <si>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</si>
  <si>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</si>
  <si>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</si>
  <si>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</si>
  <si>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</si>
  <si>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</si>
  <si>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</si>
  <si>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</si>
  <si>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</si>
  <si>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</si>
  <si>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</si>
  <si>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</si>
  <si>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</si>
  <si>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</si>
  <si>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</si>
  <si>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</si>
  <si>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</si>
  <si>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</si>
  <si>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</si>
  <si>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</si>
  <si>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</si>
  <si>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</si>
  <si>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</si>
  <si>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</si>
  <si>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</si>
  <si>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</si>
  <si>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</si>
  <si>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</si>
  <si>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</si>
  <si>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</si>
  <si>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</si>
  <si>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</si>
  <si>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</si>
  <si>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</si>
  <si>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</si>
  <si>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</si>
  <si>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</si>
  <si>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</si>
  <si>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</si>
  <si>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</si>
  <si>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</si>
  <si>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</si>
  <si>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</si>
  <si>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</si>
  <si>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</si>
  <si>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</si>
  <si>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</si>
  <si>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</si>
  <si>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</si>
  <si>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</si>
  <si>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</si>
  <si>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</si>
  <si>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</si>
  <si>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</si>
  <si>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</si>
  <si>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</si>
  <si>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</si>
  <si>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</si>
  <si>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</si>
  <si>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</si>
  <si>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</si>
  <si>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</si>
  <si>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</si>
  <si>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</si>
  <si>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</si>
  <si>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</si>
  <si>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</si>
  <si>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</si>
  <si>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</si>
  <si>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</si>
  <si>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</si>
  <si>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</si>
  <si>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</si>
  <si>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</si>
  <si>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</si>
  <si>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</si>
  <si>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</si>
  <si>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</si>
  <si>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</si>
  <si>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</si>
  <si>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</si>
  <si>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</si>
  <si>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</si>
  <si>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</si>
  <si>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</si>
  <si>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</si>
  <si>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</si>
  <si>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</si>
  <si>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</si>
  <si>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</si>
  <si>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</si>
  <si>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</si>
  <si>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</si>
  <si>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</si>
  <si>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</si>
  <si>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</si>
  <si>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</si>
  <si>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</si>
  <si>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</si>
  <si>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</si>
  <si>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</si>
  <si>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</si>
  <si>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</si>
  <si>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</si>
  <si>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</si>
  <si>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</si>
  <si>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</si>
  <si>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</si>
  <si>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>Invitación a cuando menos tres personas</t>
  </si>
  <si>
    <t>Servicios</t>
  </si>
  <si>
    <t>Nacional</t>
  </si>
  <si>
    <t>No</t>
  </si>
  <si>
    <t>artículo 134 de la Constitución Política de los Estados Unidos Mexicanos, el artículo 1 fracciones I, 7, 9, 10, artículo 26 fracción II, artículo 27 fracción III, artículos 43, 49, 51, 56, 57, 58 y demás relativos de la Ley No. 539 de Adquisiciones, Arrendamientos, Administración y Enajenación de Bienes Muebles del Estado de Veracruz-Llave, vigente; en la Ley 316 de Protección de Datos Personales en Posesión de Sujetos Obligados para el Estado de Veracruz de Ignacio de la Llave del 27 de julio del año 2017; en los artículos  3,4,13 y 44 de la Ley Orgánica del Poder Ejecutivo del Estado; 177,186, 213 y demás relativos y aplicables del Código Financiero para el Estado de Veracruz de Ignacio de la Llave; artículo 186 fracción II y demás relativos al Código Financiero, para el Estado de Veracruz de Ignacio de la Llave; el Capítulo Cuarto</t>
  </si>
  <si>
    <t>Hombre</t>
  </si>
  <si>
    <t>Calle</t>
  </si>
  <si>
    <t>NA</t>
  </si>
  <si>
    <t>Colonia</t>
  </si>
  <si>
    <t>XALAPA</t>
  </si>
  <si>
    <t>Veracruz de Ignacio de la Llave</t>
  </si>
  <si>
    <t>PROPUESTA ECONOMICA MAS VIABLE</t>
  </si>
  <si>
    <t>DEPARTAMENTO ADMINISTRATIVO</t>
  </si>
  <si>
    <t>Departamento de Recursos Materiales y Servicios Generales</t>
  </si>
  <si>
    <t>31/12/2024</t>
  </si>
  <si>
    <t>0</t>
  </si>
  <si>
    <t>MX</t>
  </si>
  <si>
    <t>TRANSFERENCIA ELECTRONICA</t>
  </si>
  <si>
    <t>Estatales</t>
  </si>
  <si>
    <t/>
  </si>
  <si>
    <t>En planeación</t>
  </si>
  <si>
    <t>SIN OBSERVACIONES</t>
  </si>
  <si>
    <t>http://NA</t>
  </si>
  <si>
    <t>Mujer</t>
  </si>
  <si>
    <t>Fraccionamiento</t>
  </si>
  <si>
    <t>Puebla</t>
  </si>
  <si>
    <t>RECURSOS MATERIALES Y SERVICIOS GENERALES</t>
  </si>
  <si>
    <t>Federales</t>
  </si>
  <si>
    <t>30/11/2024</t>
  </si>
  <si>
    <t>Residencial</t>
  </si>
  <si>
    <t>8</t>
  </si>
  <si>
    <t>Adjudicación directa</t>
  </si>
  <si>
    <t>Adquisiciones</t>
  </si>
  <si>
    <t>Si</t>
  </si>
  <si>
    <t>Carretera</t>
  </si>
  <si>
    <t>S/N</t>
  </si>
  <si>
    <t>Avenida</t>
  </si>
  <si>
    <t>http://sindocumento</t>
  </si>
  <si>
    <t>NO APLICA</t>
  </si>
  <si>
    <t>Boulevard</t>
  </si>
  <si>
    <t>87</t>
  </si>
  <si>
    <t>30</t>
  </si>
  <si>
    <t>Http://NA</t>
  </si>
  <si>
    <t>PSA831013PE3</t>
  </si>
  <si>
    <t>91000</t>
  </si>
  <si>
    <t>8B5F21704287D9717D93777540C9BE8E</t>
  </si>
  <si>
    <t>01/10/2024</t>
  </si>
  <si>
    <t>IVM/RMYSG/PROABIM/AD/020/2024</t>
  </si>
  <si>
    <t>https://drive.google.com/file/d/1qmdiJfeAbaZh44yl0ps_QGdXEGZ79Yd/view?usp=sharing</t>
  </si>
  <si>
    <t>45060457</t>
  </si>
  <si>
    <t>Https://NA</t>
  </si>
  <si>
    <t>02/10/2024</t>
  </si>
  <si>
    <t>ADQUISICIÓN DE MOBILIARIO PARA LOS CDM´S</t>
  </si>
  <si>
    <t>HEGA ROMA S.A. DE CV.</t>
  </si>
  <si>
    <t>HRO131024DN3</t>
  </si>
  <si>
    <t>NORBERTO MARTINEZ</t>
  </si>
  <si>
    <t>524</t>
  </si>
  <si>
    <t>07 DE NOVIEMBRE</t>
  </si>
  <si>
    <t>91143</t>
  </si>
  <si>
    <t>114174.9483</t>
  </si>
  <si>
    <t>132442.94</t>
  </si>
  <si>
    <t>PROABIM</t>
  </si>
  <si>
    <t>En finiquito</t>
  </si>
  <si>
    <t>28/01/2024</t>
  </si>
  <si>
    <t>3D123F9CBD5ADF899B716FDDA34C3DE7</t>
  </si>
  <si>
    <t>IVM/RMYSG/FOBAM/AD/021/2024</t>
  </si>
  <si>
    <t>https://drive.google.com/file/d/1qmGkTrOdrVhErU48xRnZ4DNb6iNha0ZP/view?usp=sharing</t>
  </si>
  <si>
    <t>45060458</t>
  </si>
  <si>
    <t>15/10/2024</t>
  </si>
  <si>
    <t>ADQUISICION CONSUMIBLES DE COMPUTO E IMPRESIONES</t>
  </si>
  <si>
    <t>14/10/2024</t>
  </si>
  <si>
    <t>HEGA ROMA S.A. DE C.V.</t>
  </si>
  <si>
    <t>64653.39655</t>
  </si>
  <si>
    <t>74997.94</t>
  </si>
  <si>
    <t>CONSUMIBLES DE COMPUTO E IMPRESIONES</t>
  </si>
  <si>
    <t>FOBAM</t>
  </si>
  <si>
    <t>17B6ACD97C828CFC5BDCEAF0BEED1F56</t>
  </si>
  <si>
    <t>IVM/RMYSG/PROABIM/AD/016/2024</t>
  </si>
  <si>
    <t>45060459</t>
  </si>
  <si>
    <t>16/10/2024</t>
  </si>
  <si>
    <t>ADQUISICION DE MATERIAL Y ÚTILES DE OFICINA</t>
  </si>
  <si>
    <t>PAPELERÍA SALAMÁN S.A. DE C.V.</t>
  </si>
  <si>
    <t>ENRIQUEZ</t>
  </si>
  <si>
    <t>35</t>
  </si>
  <si>
    <t>CENTRO</t>
  </si>
  <si>
    <t>12/10/2024</t>
  </si>
  <si>
    <t>18/10/2024</t>
  </si>
  <si>
    <t>42473.5431</t>
  </si>
  <si>
    <t>49269.31</t>
  </si>
  <si>
    <t>MATERIAL Y ÚTILES DE OFICINA</t>
  </si>
  <si>
    <t>5B62273426CD38972BF004A946C9ED60</t>
  </si>
  <si>
    <t>IVM/DA/RMYSG/PROABIM/AD/019/2024</t>
  </si>
  <si>
    <t>45060460</t>
  </si>
  <si>
    <t>21/10/2024</t>
  </si>
  <si>
    <t>SERVICIO DE RENTA DE ESPACIO, EQUIPO DE AUDIO, HOSPEDAJE Y CAFETERÍA INTERNA.</t>
  </si>
  <si>
    <t>20/10/2024</t>
  </si>
  <si>
    <t>PROMOTORA PLATINIUM, S.A. DE C.V.</t>
  </si>
  <si>
    <t>PPL991214SG5</t>
  </si>
  <si>
    <t>MANUEL AVIAL CAMACHO</t>
  </si>
  <si>
    <t>COSTA DE ORO</t>
  </si>
  <si>
    <t>28</t>
  </si>
  <si>
    <t>BOCA DEL RIO</t>
  </si>
  <si>
    <t>94299</t>
  </si>
  <si>
    <t>21/10/2025</t>
  </si>
  <si>
    <t>22/10/2025</t>
  </si>
  <si>
    <t>179400.8621</t>
  </si>
  <si>
    <t>208105</t>
  </si>
  <si>
    <t>6C1558F3292A166E091D6B706C9ECB28</t>
  </si>
  <si>
    <t>IVM/DA/RMYSG/PAIMEF/008/AD/2024</t>
  </si>
  <si>
    <t>https://drive.google.com/file/d/1qmu0WFn_IQlYoidwYzTdKTfyzvX4_65B/view?usp=sharing</t>
  </si>
  <si>
    <t>45060461</t>
  </si>
  <si>
    <t>18/12/2024</t>
  </si>
  <si>
    <t>ADQUISICION DE COLCHONES Y BASES DE COLCHÓN</t>
  </si>
  <si>
    <t>17/12/2024</t>
  </si>
  <si>
    <t>COLCHONERA CREDI HERMANOS</t>
  </si>
  <si>
    <t>CCH920117UBA</t>
  </si>
  <si>
    <t>16 DE SEPTIEMBRE</t>
  </si>
  <si>
    <t>101</t>
  </si>
  <si>
    <t>Ciudad</t>
  </si>
  <si>
    <t>SAN LUCAS TEPETLACALCO</t>
  </si>
  <si>
    <t>104</t>
  </si>
  <si>
    <t>TLALNEPANTLA DE BAZ</t>
  </si>
  <si>
    <t>15</t>
  </si>
  <si>
    <t>54055</t>
  </si>
  <si>
    <t>63455.17241</t>
  </si>
  <si>
    <t>73608</t>
  </si>
  <si>
    <t>PAIMEF</t>
  </si>
  <si>
    <t>DA2F6EA3127EA096C95E198E120A4EEF</t>
  </si>
  <si>
    <t>IVM/RMYSG/PAIMEF/AD/009/2024</t>
  </si>
  <si>
    <t>45060462</t>
  </si>
  <si>
    <t>SERVICIO DE MANTENIMIENTO Y CONSERVACIÓN DE VEHÍCULOS</t>
  </si>
  <si>
    <t>CELESTINO</t>
  </si>
  <si>
    <t>GOMEZ</t>
  </si>
  <si>
    <t>VALDEZ</t>
  </si>
  <si>
    <t>CELESTINO GOMEZ VALDEZ</t>
  </si>
  <si>
    <t>GOVC791120SM7</t>
  </si>
  <si>
    <t>MAR CARIBE</t>
  </si>
  <si>
    <t>21 DE MARZO</t>
  </si>
  <si>
    <t>39298.26724</t>
  </si>
  <si>
    <t>45585.99</t>
  </si>
  <si>
    <t>4CFBCD5731B87A45A8CCD0C4FCA76B2D</t>
  </si>
  <si>
    <t>IVM/RMYSG/PROABIM/AD/018/2024</t>
  </si>
  <si>
    <t>45060463</t>
  </si>
  <si>
    <t>16/10/2025</t>
  </si>
  <si>
    <t>15/10/2025</t>
  </si>
  <si>
    <t>84489.61207</t>
  </si>
  <si>
    <t>98007.95</t>
  </si>
  <si>
    <t>Licitación pública</t>
  </si>
  <si>
    <t>Otra (especificar)</t>
  </si>
  <si>
    <t>Obra pública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</si>
  <si>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</si>
  <si>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</si>
  <si>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</si>
  <si>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</si>
  <si>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</si>
  <si>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</si>
  <si>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</si>
  <si>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</si>
  <si>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</si>
  <si>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</si>
  <si>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</si>
  <si>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</si>
  <si>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</si>
  <si>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</si>
  <si>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</si>
  <si>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</si>
  <si>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</si>
  <si>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</si>
  <si>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</si>
  <si>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</si>
  <si>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</si>
  <si>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</si>
  <si>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</si>
  <si>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</si>
  <si>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</si>
  <si>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</si>
  <si>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</si>
  <si>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</si>
  <si>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</si>
  <si>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</si>
  <si>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</si>
  <si>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</si>
  <si>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</si>
  <si>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</si>
  <si>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</si>
  <si>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</si>
  <si>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</si>
  <si>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</si>
  <si>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</si>
  <si>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</si>
  <si>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</si>
  <si>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</si>
  <si>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</si>
  <si>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</si>
  <si>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</si>
  <si>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</si>
  <si>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</si>
  <si>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</si>
  <si>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</si>
  <si>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</si>
  <si>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</si>
  <si>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</si>
  <si>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</si>
  <si>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</si>
  <si>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</si>
  <si>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</si>
  <si>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</si>
  <si>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</si>
  <si>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</si>
  <si>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</si>
  <si>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</si>
  <si>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</si>
  <si>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</si>
  <si>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</si>
  <si>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</si>
  <si>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</si>
  <si>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</si>
  <si>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</si>
  <si>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</si>
  <si>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</si>
  <si>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</si>
  <si>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</si>
  <si>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</si>
  <si>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</si>
  <si>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</si>
  <si>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</si>
  <si>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</si>
  <si>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</si>
  <si>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</si>
  <si>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</si>
  <si>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</si>
  <si>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</si>
  <si>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</si>
  <si>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</si>
  <si>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</si>
  <si>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</si>
  <si>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</si>
  <si>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</si>
  <si>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</si>
  <si>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Municipales</t>
  </si>
  <si>
    <t>En ejecución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</si>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</sst>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4"/>
  <sheetViews>
    <sheetView tabSelected="1" topLeftCell="A2" workbookViewId="0">
      <selection activeCell="A8" sqref="A8:DP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255" bestFit="1" customWidth="1"/>
    <col min="11" max="11" width="79.5703125" bestFit="1" customWidth="1"/>
    <col min="12" max="12" width="42.140625" bestFit="1" customWidth="1"/>
    <col min="13" max="13" width="78.7109375" bestFit="1" customWidth="1"/>
    <col min="14" max="14" width="32.5703125" bestFit="1" customWidth="1"/>
    <col min="15" max="15" width="75.1406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78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79.285156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55.5703125" bestFit="1" customWidth="1"/>
    <col min="49" max="49" width="97.85546875" bestFit="1" customWidth="1"/>
    <col min="50" max="50" width="51.5703125" bestFit="1" customWidth="1"/>
    <col min="51" max="51" width="71.5703125" bestFit="1" customWidth="1"/>
    <col min="52" max="52" width="33.2851562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27.140625" bestFit="1" customWidth="1"/>
    <col min="63" max="63" width="121.8554687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9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86.85546875" bestFit="1" customWidth="1"/>
    <col min="87" max="87" width="20" bestFit="1" customWidth="1"/>
    <col min="88" max="88" width="18.570312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236</v>
      </c>
      <c r="B8" s="3" t="s">
        <v>190</v>
      </c>
      <c r="C8" s="3" t="s">
        <v>237</v>
      </c>
      <c r="D8" s="3" t="s">
        <v>205</v>
      </c>
      <c r="E8" s="3" t="s">
        <v>222</v>
      </c>
      <c r="F8" s="3" t="s">
        <v>223</v>
      </c>
      <c r="G8" s="3" t="s">
        <v>193</v>
      </c>
      <c r="H8" s="3" t="s">
        <v>238</v>
      </c>
      <c r="I8" s="3" t="s">
        <v>194</v>
      </c>
      <c r="J8" s="3" t="s">
        <v>195</v>
      </c>
      <c r="K8" s="3" t="s">
        <v>239</v>
      </c>
      <c r="L8" s="3" t="s">
        <v>240</v>
      </c>
      <c r="M8" s="3" t="s">
        <v>241</v>
      </c>
      <c r="N8" s="3" t="s">
        <v>242</v>
      </c>
      <c r="O8" s="3" t="s">
        <v>243</v>
      </c>
      <c r="P8" s="3" t="s">
        <v>240</v>
      </c>
      <c r="Q8" s="3" t="s">
        <v>237</v>
      </c>
      <c r="R8" s="3" t="s">
        <v>240</v>
      </c>
      <c r="S8" s="3" t="s">
        <v>240</v>
      </c>
      <c r="T8" s="3" t="s">
        <v>228</v>
      </c>
      <c r="U8" s="3" t="s">
        <v>228</v>
      </c>
      <c r="V8" s="3" t="s">
        <v>228</v>
      </c>
      <c r="W8" s="3" t="s">
        <v>228</v>
      </c>
      <c r="X8" s="3" t="s">
        <v>229</v>
      </c>
      <c r="Y8" s="3" t="s">
        <v>229</v>
      </c>
      <c r="Z8" s="3" t="s">
        <v>229</v>
      </c>
      <c r="AA8" s="3" t="s">
        <v>196</v>
      </c>
      <c r="AB8" s="3" t="s">
        <v>244</v>
      </c>
      <c r="AC8" s="3" t="s">
        <v>240</v>
      </c>
      <c r="AD8" s="3" t="s">
        <v>245</v>
      </c>
      <c r="AE8" s="3" t="s">
        <v>197</v>
      </c>
      <c r="AF8" s="3" t="s">
        <v>246</v>
      </c>
      <c r="AG8" s="3" t="s">
        <v>247</v>
      </c>
      <c r="AH8" s="3" t="s">
        <v>198</v>
      </c>
      <c r="AI8" s="3" t="s">
        <v>199</v>
      </c>
      <c r="AJ8" s="3" t="s">
        <v>248</v>
      </c>
      <c r="AK8" s="3" t="s">
        <v>231</v>
      </c>
      <c r="AL8" s="3" t="s">
        <v>200</v>
      </c>
      <c r="AM8" s="3" t="s">
        <v>231</v>
      </c>
      <c r="AN8" s="3" t="s">
        <v>200</v>
      </c>
      <c r="AO8" s="3" t="s">
        <v>232</v>
      </c>
      <c r="AP8" s="3" t="s">
        <v>201</v>
      </c>
      <c r="AQ8" s="3" t="s">
        <v>249</v>
      </c>
      <c r="AR8" s="3" t="s">
        <v>198</v>
      </c>
      <c r="AS8" s="3" t="s">
        <v>198</v>
      </c>
      <c r="AT8" s="3" t="s">
        <v>198</v>
      </c>
      <c r="AU8" s="3" t="s">
        <v>198</v>
      </c>
      <c r="AV8" s="3" t="s">
        <v>202</v>
      </c>
      <c r="AW8" s="3" t="s">
        <v>203</v>
      </c>
      <c r="AX8" s="3" t="s">
        <v>204</v>
      </c>
      <c r="AY8" s="3" t="s">
        <v>204</v>
      </c>
      <c r="AZ8" s="3" t="s">
        <v>238</v>
      </c>
      <c r="BA8" s="3" t="s">
        <v>242</v>
      </c>
      <c r="BB8" s="3" t="s">
        <v>242</v>
      </c>
      <c r="BC8" s="3" t="s">
        <v>219</v>
      </c>
      <c r="BD8" s="3" t="s">
        <v>250</v>
      </c>
      <c r="BE8" s="3" t="s">
        <v>251</v>
      </c>
      <c r="BF8" s="3" t="s">
        <v>206</v>
      </c>
      <c r="BG8" s="3" t="s">
        <v>206</v>
      </c>
      <c r="BH8" s="3" t="s">
        <v>207</v>
      </c>
      <c r="BI8" s="3" t="s">
        <v>198</v>
      </c>
      <c r="BJ8" s="3" t="s">
        <v>208</v>
      </c>
      <c r="BK8" s="3" t="s">
        <v>243</v>
      </c>
      <c r="BL8" s="3" t="s">
        <v>206</v>
      </c>
      <c r="BM8" s="3" t="s">
        <v>237</v>
      </c>
      <c r="BN8" s="3" t="s">
        <v>205</v>
      </c>
      <c r="BO8" s="3" t="s">
        <v>233</v>
      </c>
      <c r="BP8" s="3" t="s">
        <v>233</v>
      </c>
      <c r="BQ8" s="3" t="s">
        <v>240</v>
      </c>
      <c r="BR8" s="3" t="s">
        <v>218</v>
      </c>
      <c r="BS8" s="3" t="s">
        <v>252</v>
      </c>
      <c r="BT8" s="3" t="s">
        <v>198</v>
      </c>
      <c r="BU8" s="3" t="s">
        <v>198</v>
      </c>
      <c r="BV8" s="3" t="s">
        <v>198</v>
      </c>
      <c r="BW8" s="3" t="s">
        <v>233</v>
      </c>
      <c r="BX8" s="3" t="s">
        <v>198</v>
      </c>
      <c r="BY8" s="3" t="s">
        <v>253</v>
      </c>
      <c r="BZ8" s="3" t="s">
        <v>194</v>
      </c>
      <c r="CA8" s="3" t="s">
        <v>240</v>
      </c>
      <c r="CB8" s="3" t="s">
        <v>198</v>
      </c>
      <c r="CC8" s="3" t="s">
        <v>213</v>
      </c>
      <c r="CD8" s="3" t="s">
        <v>213</v>
      </c>
      <c r="CE8" s="3" t="s">
        <v>213</v>
      </c>
      <c r="CF8" s="3" t="s">
        <v>213</v>
      </c>
      <c r="CG8" s="3" t="s">
        <v>213</v>
      </c>
      <c r="CH8" s="3" t="s">
        <v>217</v>
      </c>
      <c r="CI8" s="3" t="s">
        <v>254</v>
      </c>
      <c r="CJ8" s="3" t="s">
        <v>212</v>
      </c>
    </row>
    <row r="9" spans="1:88" ht="45" customHeight="1" x14ac:dyDescent="0.25">
      <c r="A9" s="3" t="s">
        <v>255</v>
      </c>
      <c r="B9" s="3" t="s">
        <v>190</v>
      </c>
      <c r="C9" s="3" t="s">
        <v>237</v>
      </c>
      <c r="D9" s="3" t="s">
        <v>205</v>
      </c>
      <c r="E9" s="3" t="s">
        <v>222</v>
      </c>
      <c r="F9" s="3" t="s">
        <v>223</v>
      </c>
      <c r="G9" s="3" t="s">
        <v>193</v>
      </c>
      <c r="H9" s="3" t="s">
        <v>256</v>
      </c>
      <c r="I9" s="3" t="s">
        <v>194</v>
      </c>
      <c r="J9" s="3" t="s">
        <v>195</v>
      </c>
      <c r="K9" s="3" t="s">
        <v>257</v>
      </c>
      <c r="L9" s="3" t="s">
        <v>258</v>
      </c>
      <c r="M9" s="3" t="s">
        <v>241</v>
      </c>
      <c r="N9" s="3" t="s">
        <v>259</v>
      </c>
      <c r="O9" s="3" t="s">
        <v>260</v>
      </c>
      <c r="P9" s="3" t="s">
        <v>258</v>
      </c>
      <c r="Q9" s="3" t="s">
        <v>261</v>
      </c>
      <c r="R9" s="3" t="s">
        <v>258</v>
      </c>
      <c r="S9" s="3" t="s">
        <v>258</v>
      </c>
      <c r="T9" s="3" t="s">
        <v>228</v>
      </c>
      <c r="U9" s="3" t="s">
        <v>228</v>
      </c>
      <c r="V9" s="3" t="s">
        <v>228</v>
      </c>
      <c r="W9" s="3" t="s">
        <v>228</v>
      </c>
      <c r="X9" s="3" t="s">
        <v>229</v>
      </c>
      <c r="Y9" s="3" t="s">
        <v>229</v>
      </c>
      <c r="Z9" s="3" t="s">
        <v>229</v>
      </c>
      <c r="AA9" s="3" t="s">
        <v>196</v>
      </c>
      <c r="AB9" s="3" t="s">
        <v>262</v>
      </c>
      <c r="AC9" s="3" t="s">
        <v>258</v>
      </c>
      <c r="AD9" s="3" t="s">
        <v>245</v>
      </c>
      <c r="AE9" s="3" t="s">
        <v>197</v>
      </c>
      <c r="AF9" s="3" t="s">
        <v>246</v>
      </c>
      <c r="AG9" s="3" t="s">
        <v>247</v>
      </c>
      <c r="AH9" s="3" t="s">
        <v>198</v>
      </c>
      <c r="AI9" s="3" t="s">
        <v>199</v>
      </c>
      <c r="AJ9" s="3" t="s">
        <v>248</v>
      </c>
      <c r="AK9" s="3" t="s">
        <v>231</v>
      </c>
      <c r="AL9" s="3" t="s">
        <v>200</v>
      </c>
      <c r="AM9" s="3" t="s">
        <v>231</v>
      </c>
      <c r="AN9" s="3" t="s">
        <v>200</v>
      </c>
      <c r="AO9" s="3" t="s">
        <v>232</v>
      </c>
      <c r="AP9" s="3" t="s">
        <v>201</v>
      </c>
      <c r="AQ9" s="3" t="s">
        <v>249</v>
      </c>
      <c r="AR9" s="3" t="s">
        <v>198</v>
      </c>
      <c r="AS9" s="3" t="s">
        <v>198</v>
      </c>
      <c r="AT9" s="3" t="s">
        <v>198</v>
      </c>
      <c r="AU9" s="3" t="s">
        <v>198</v>
      </c>
      <c r="AV9" s="3" t="s">
        <v>202</v>
      </c>
      <c r="AW9" s="3" t="s">
        <v>203</v>
      </c>
      <c r="AX9" s="3" t="s">
        <v>204</v>
      </c>
      <c r="AY9" s="3" t="s">
        <v>204</v>
      </c>
      <c r="AZ9" s="3" t="s">
        <v>256</v>
      </c>
      <c r="BA9" s="3" t="s">
        <v>259</v>
      </c>
      <c r="BB9" s="3" t="s">
        <v>259</v>
      </c>
      <c r="BC9" s="3" t="s">
        <v>205</v>
      </c>
      <c r="BD9" s="3" t="s">
        <v>263</v>
      </c>
      <c r="BE9" s="3" t="s">
        <v>264</v>
      </c>
      <c r="BF9" s="3" t="s">
        <v>206</v>
      </c>
      <c r="BG9" s="3" t="s">
        <v>206</v>
      </c>
      <c r="BH9" s="3" t="s">
        <v>207</v>
      </c>
      <c r="BI9" s="3" t="s">
        <v>198</v>
      </c>
      <c r="BJ9" s="3" t="s">
        <v>208</v>
      </c>
      <c r="BK9" s="3" t="s">
        <v>265</v>
      </c>
      <c r="BL9" s="3" t="s">
        <v>206</v>
      </c>
      <c r="BM9" s="3" t="s">
        <v>237</v>
      </c>
      <c r="BN9" s="3" t="s">
        <v>205</v>
      </c>
      <c r="BO9" s="3" t="s">
        <v>233</v>
      </c>
      <c r="BP9" s="3" t="s">
        <v>233</v>
      </c>
      <c r="BQ9" s="3" t="s">
        <v>258</v>
      </c>
      <c r="BR9" s="3" t="s">
        <v>218</v>
      </c>
      <c r="BS9" s="3" t="s">
        <v>266</v>
      </c>
      <c r="BT9" s="3" t="s">
        <v>198</v>
      </c>
      <c r="BU9" s="3" t="s">
        <v>198</v>
      </c>
      <c r="BV9" s="3" t="s">
        <v>198</v>
      </c>
      <c r="BW9" s="3" t="s">
        <v>233</v>
      </c>
      <c r="BX9" s="3" t="s">
        <v>198</v>
      </c>
      <c r="BY9" s="3" t="s">
        <v>253</v>
      </c>
      <c r="BZ9" s="3" t="s">
        <v>194</v>
      </c>
      <c r="CA9" s="3" t="s">
        <v>258</v>
      </c>
      <c r="CB9" s="3" t="s">
        <v>198</v>
      </c>
      <c r="CC9" s="3" t="s">
        <v>213</v>
      </c>
      <c r="CD9" s="3" t="s">
        <v>213</v>
      </c>
      <c r="CE9" s="3" t="s">
        <v>213</v>
      </c>
      <c r="CF9" s="3" t="s">
        <v>213</v>
      </c>
      <c r="CG9" s="3" t="s">
        <v>213</v>
      </c>
      <c r="CH9" s="3" t="s">
        <v>217</v>
      </c>
      <c r="CI9" s="3" t="s">
        <v>254</v>
      </c>
      <c r="CJ9" s="3" t="s">
        <v>212</v>
      </c>
    </row>
    <row r="10" spans="1:88" ht="45" customHeight="1" x14ac:dyDescent="0.25">
      <c r="A10" s="3" t="s">
        <v>267</v>
      </c>
      <c r="B10" s="3" t="s">
        <v>190</v>
      </c>
      <c r="C10" s="3" t="s">
        <v>237</v>
      </c>
      <c r="D10" s="3" t="s">
        <v>205</v>
      </c>
      <c r="E10" s="3" t="s">
        <v>222</v>
      </c>
      <c r="F10" s="3" t="s">
        <v>223</v>
      </c>
      <c r="G10" s="3" t="s">
        <v>193</v>
      </c>
      <c r="H10" s="3" t="s">
        <v>268</v>
      </c>
      <c r="I10" s="3" t="s">
        <v>194</v>
      </c>
      <c r="J10" s="3" t="s">
        <v>195</v>
      </c>
      <c r="K10" s="3" t="s">
        <v>239</v>
      </c>
      <c r="L10" s="3" t="s">
        <v>269</v>
      </c>
      <c r="M10" s="3" t="s">
        <v>241</v>
      </c>
      <c r="N10" s="3" t="s">
        <v>270</v>
      </c>
      <c r="O10" s="3" t="s">
        <v>271</v>
      </c>
      <c r="P10" s="3" t="s">
        <v>269</v>
      </c>
      <c r="Q10" s="3" t="s">
        <v>259</v>
      </c>
      <c r="R10" s="3" t="s">
        <v>269</v>
      </c>
      <c r="S10" s="3" t="s">
        <v>269</v>
      </c>
      <c r="T10" s="3" t="s">
        <v>228</v>
      </c>
      <c r="U10" s="3" t="s">
        <v>228</v>
      </c>
      <c r="V10" s="3" t="s">
        <v>228</v>
      </c>
      <c r="W10" s="3" t="s">
        <v>228</v>
      </c>
      <c r="X10" s="3" t="s">
        <v>229</v>
      </c>
      <c r="Y10" s="3" t="s">
        <v>229</v>
      </c>
      <c r="Z10" s="3" t="s">
        <v>229</v>
      </c>
      <c r="AA10" s="3" t="s">
        <v>196</v>
      </c>
      <c r="AB10" s="3" t="s">
        <v>272</v>
      </c>
      <c r="AC10" s="3" t="s">
        <v>269</v>
      </c>
      <c r="AD10" s="3" t="s">
        <v>234</v>
      </c>
      <c r="AE10" s="3" t="s">
        <v>227</v>
      </c>
      <c r="AF10" s="3" t="s">
        <v>273</v>
      </c>
      <c r="AG10" s="3" t="s">
        <v>274</v>
      </c>
      <c r="AH10" s="3" t="s">
        <v>198</v>
      </c>
      <c r="AI10" s="3" t="s">
        <v>199</v>
      </c>
      <c r="AJ10" s="3" t="s">
        <v>275</v>
      </c>
      <c r="AK10" s="3" t="s">
        <v>231</v>
      </c>
      <c r="AL10" s="3" t="s">
        <v>200</v>
      </c>
      <c r="AM10" s="3" t="s">
        <v>231</v>
      </c>
      <c r="AN10" s="3" t="s">
        <v>200</v>
      </c>
      <c r="AO10" s="3" t="s">
        <v>232</v>
      </c>
      <c r="AP10" s="3" t="s">
        <v>201</v>
      </c>
      <c r="AQ10" s="3" t="s">
        <v>235</v>
      </c>
      <c r="AR10" s="3" t="s">
        <v>198</v>
      </c>
      <c r="AS10" s="3" t="s">
        <v>198</v>
      </c>
      <c r="AT10" s="3" t="s">
        <v>198</v>
      </c>
      <c r="AU10" s="3" t="s">
        <v>198</v>
      </c>
      <c r="AV10" s="3" t="s">
        <v>202</v>
      </c>
      <c r="AW10" s="3" t="s">
        <v>203</v>
      </c>
      <c r="AX10" s="3" t="s">
        <v>204</v>
      </c>
      <c r="AY10" s="3" t="s">
        <v>204</v>
      </c>
      <c r="AZ10" s="3" t="s">
        <v>268</v>
      </c>
      <c r="BA10" s="3" t="s">
        <v>270</v>
      </c>
      <c r="BB10" s="3" t="s">
        <v>276</v>
      </c>
      <c r="BC10" s="3" t="s">
        <v>277</v>
      </c>
      <c r="BD10" s="3" t="s">
        <v>278</v>
      </c>
      <c r="BE10" s="3" t="s">
        <v>279</v>
      </c>
      <c r="BF10" s="3" t="s">
        <v>206</v>
      </c>
      <c r="BG10" s="3" t="s">
        <v>206</v>
      </c>
      <c r="BH10" s="3" t="s">
        <v>207</v>
      </c>
      <c r="BI10" s="3" t="s">
        <v>198</v>
      </c>
      <c r="BJ10" s="3" t="s">
        <v>208</v>
      </c>
      <c r="BK10" s="3" t="s">
        <v>280</v>
      </c>
      <c r="BL10" s="3" t="s">
        <v>206</v>
      </c>
      <c r="BM10" s="3" t="s">
        <v>237</v>
      </c>
      <c r="BN10" s="3" t="s">
        <v>205</v>
      </c>
      <c r="BO10" s="3" t="s">
        <v>233</v>
      </c>
      <c r="BP10" s="3" t="s">
        <v>233</v>
      </c>
      <c r="BQ10" s="3" t="s">
        <v>269</v>
      </c>
      <c r="BR10" s="3" t="s">
        <v>218</v>
      </c>
      <c r="BS10" s="3" t="s">
        <v>252</v>
      </c>
      <c r="BT10" s="3" t="s">
        <v>198</v>
      </c>
      <c r="BU10" s="3" t="s">
        <v>198</v>
      </c>
      <c r="BV10" s="3" t="s">
        <v>198</v>
      </c>
      <c r="BW10" s="3" t="s">
        <v>233</v>
      </c>
      <c r="BX10" s="3" t="s">
        <v>198</v>
      </c>
      <c r="BY10" s="3" t="s">
        <v>253</v>
      </c>
      <c r="BZ10" s="3" t="s">
        <v>194</v>
      </c>
      <c r="CA10" s="3" t="s">
        <v>269</v>
      </c>
      <c r="CB10" s="3" t="s">
        <v>198</v>
      </c>
      <c r="CC10" s="3" t="s">
        <v>213</v>
      </c>
      <c r="CD10" s="3" t="s">
        <v>213</v>
      </c>
      <c r="CE10" s="3" t="s">
        <v>213</v>
      </c>
      <c r="CF10" s="3" t="s">
        <v>213</v>
      </c>
      <c r="CG10" s="3" t="s">
        <v>213</v>
      </c>
      <c r="CH10" s="3" t="s">
        <v>217</v>
      </c>
      <c r="CI10" s="3" t="s">
        <v>254</v>
      </c>
      <c r="CJ10" s="3" t="s">
        <v>212</v>
      </c>
    </row>
    <row r="11" spans="1:88" ht="45" customHeight="1" x14ac:dyDescent="0.25">
      <c r="A11" s="3" t="s">
        <v>281</v>
      </c>
      <c r="B11" s="3" t="s">
        <v>190</v>
      </c>
      <c r="C11" s="3" t="s">
        <v>237</v>
      </c>
      <c r="D11" s="3" t="s">
        <v>205</v>
      </c>
      <c r="E11" s="3" t="s">
        <v>222</v>
      </c>
      <c r="F11" s="3" t="s">
        <v>192</v>
      </c>
      <c r="G11" s="3" t="s">
        <v>193</v>
      </c>
      <c r="H11" s="3" t="s">
        <v>282</v>
      </c>
      <c r="I11" s="3" t="s">
        <v>194</v>
      </c>
      <c r="J11" s="3" t="s">
        <v>195</v>
      </c>
      <c r="K11" s="3" t="s">
        <v>239</v>
      </c>
      <c r="L11" s="3" t="s">
        <v>283</v>
      </c>
      <c r="M11" s="3" t="s">
        <v>241</v>
      </c>
      <c r="N11" s="3" t="s">
        <v>284</v>
      </c>
      <c r="O11" s="3" t="s">
        <v>285</v>
      </c>
      <c r="P11" s="3" t="s">
        <v>283</v>
      </c>
      <c r="Q11" s="3" t="s">
        <v>286</v>
      </c>
      <c r="R11" s="3" t="s">
        <v>283</v>
      </c>
      <c r="S11" s="3" t="s">
        <v>283</v>
      </c>
      <c r="T11" s="3" t="s">
        <v>228</v>
      </c>
      <c r="U11" s="3" t="s">
        <v>228</v>
      </c>
      <c r="V11" s="3" t="s">
        <v>228</v>
      </c>
      <c r="W11" s="3" t="s">
        <v>228</v>
      </c>
      <c r="X11" s="3" t="s">
        <v>229</v>
      </c>
      <c r="Y11" s="3" t="s">
        <v>229</v>
      </c>
      <c r="Z11" s="3" t="s">
        <v>229</v>
      </c>
      <c r="AA11" s="3" t="s">
        <v>196</v>
      </c>
      <c r="AB11" s="3" t="s">
        <v>287</v>
      </c>
      <c r="AC11" s="3" t="s">
        <v>283</v>
      </c>
      <c r="AD11" s="3" t="s">
        <v>288</v>
      </c>
      <c r="AE11" s="3" t="s">
        <v>230</v>
      </c>
      <c r="AF11" s="3" t="s">
        <v>289</v>
      </c>
      <c r="AG11" s="3" t="s">
        <v>226</v>
      </c>
      <c r="AH11" s="3" t="s">
        <v>198</v>
      </c>
      <c r="AI11" s="3" t="s">
        <v>215</v>
      </c>
      <c r="AJ11" s="3" t="s">
        <v>290</v>
      </c>
      <c r="AK11" s="3" t="s">
        <v>291</v>
      </c>
      <c r="AL11" s="3" t="s">
        <v>292</v>
      </c>
      <c r="AM11" s="3" t="s">
        <v>291</v>
      </c>
      <c r="AN11" s="3" t="s">
        <v>292</v>
      </c>
      <c r="AO11" s="3" t="s">
        <v>232</v>
      </c>
      <c r="AP11" s="3" t="s">
        <v>201</v>
      </c>
      <c r="AQ11" s="3" t="s">
        <v>293</v>
      </c>
      <c r="AR11" s="3" t="s">
        <v>198</v>
      </c>
      <c r="AS11" s="3" t="s">
        <v>198</v>
      </c>
      <c r="AT11" s="3" t="s">
        <v>198</v>
      </c>
      <c r="AU11" s="3" t="s">
        <v>198</v>
      </c>
      <c r="AV11" s="3" t="s">
        <v>202</v>
      </c>
      <c r="AW11" s="3" t="s">
        <v>203</v>
      </c>
      <c r="AX11" s="3" t="s">
        <v>204</v>
      </c>
      <c r="AY11" s="3" t="s">
        <v>204</v>
      </c>
      <c r="AZ11" s="3" t="s">
        <v>282</v>
      </c>
      <c r="BA11" s="3" t="s">
        <v>284</v>
      </c>
      <c r="BB11" s="3" t="s">
        <v>294</v>
      </c>
      <c r="BC11" s="3" t="s">
        <v>295</v>
      </c>
      <c r="BD11" s="3" t="s">
        <v>296</v>
      </c>
      <c r="BE11" s="3" t="s">
        <v>297</v>
      </c>
      <c r="BF11" s="3" t="s">
        <v>206</v>
      </c>
      <c r="BG11" s="3" t="s">
        <v>206</v>
      </c>
      <c r="BH11" s="3" t="s">
        <v>207</v>
      </c>
      <c r="BI11" s="3" t="s">
        <v>198</v>
      </c>
      <c r="BJ11" s="3" t="s">
        <v>208</v>
      </c>
      <c r="BK11" s="3" t="s">
        <v>285</v>
      </c>
      <c r="BL11" s="3" t="s">
        <v>206</v>
      </c>
      <c r="BM11" s="3" t="s">
        <v>237</v>
      </c>
      <c r="BN11" s="3" t="s">
        <v>205</v>
      </c>
      <c r="BO11" s="3" t="s">
        <v>233</v>
      </c>
      <c r="BP11" s="3" t="s">
        <v>233</v>
      </c>
      <c r="BQ11" s="3" t="s">
        <v>283</v>
      </c>
      <c r="BR11" s="3" t="s">
        <v>218</v>
      </c>
      <c r="BS11" s="3" t="s">
        <v>252</v>
      </c>
      <c r="BT11" s="3" t="s">
        <v>198</v>
      </c>
      <c r="BU11" s="3" t="s">
        <v>198</v>
      </c>
      <c r="BV11" s="3" t="s">
        <v>198</v>
      </c>
      <c r="BW11" s="3" t="s">
        <v>233</v>
      </c>
      <c r="BX11" s="3" t="s">
        <v>198</v>
      </c>
      <c r="BY11" s="3" t="s">
        <v>253</v>
      </c>
      <c r="BZ11" s="3" t="s">
        <v>194</v>
      </c>
      <c r="CA11" s="3" t="s">
        <v>283</v>
      </c>
      <c r="CB11" s="3" t="s">
        <v>198</v>
      </c>
      <c r="CC11" s="3" t="s">
        <v>213</v>
      </c>
      <c r="CD11" s="3" t="s">
        <v>213</v>
      </c>
      <c r="CE11" s="3" t="s">
        <v>213</v>
      </c>
      <c r="CF11" s="3" t="s">
        <v>213</v>
      </c>
      <c r="CG11" s="3" t="s">
        <v>213</v>
      </c>
      <c r="CH11" s="3" t="s">
        <v>217</v>
      </c>
      <c r="CI11" s="3" t="s">
        <v>254</v>
      </c>
      <c r="CJ11" s="3" t="s">
        <v>212</v>
      </c>
    </row>
    <row r="12" spans="1:88" ht="45" customHeight="1" x14ac:dyDescent="0.25">
      <c r="A12" s="3" t="s">
        <v>298</v>
      </c>
      <c r="B12" s="3" t="s">
        <v>190</v>
      </c>
      <c r="C12" s="3" t="s">
        <v>237</v>
      </c>
      <c r="D12" s="3" t="s">
        <v>205</v>
      </c>
      <c r="E12" s="3" t="s">
        <v>222</v>
      </c>
      <c r="F12" s="3" t="s">
        <v>223</v>
      </c>
      <c r="G12" s="3" t="s">
        <v>193</v>
      </c>
      <c r="H12" s="3" t="s">
        <v>299</v>
      </c>
      <c r="I12" s="3" t="s">
        <v>194</v>
      </c>
      <c r="J12" s="3" t="s">
        <v>195</v>
      </c>
      <c r="K12" s="3" t="s">
        <v>300</v>
      </c>
      <c r="L12" s="3" t="s">
        <v>301</v>
      </c>
      <c r="M12" s="3" t="s">
        <v>241</v>
      </c>
      <c r="N12" s="3" t="s">
        <v>302</v>
      </c>
      <c r="O12" s="3" t="s">
        <v>303</v>
      </c>
      <c r="P12" s="3" t="s">
        <v>301</v>
      </c>
      <c r="Q12" s="3" t="s">
        <v>304</v>
      </c>
      <c r="R12" s="3" t="s">
        <v>301</v>
      </c>
      <c r="S12" s="3" t="s">
        <v>301</v>
      </c>
      <c r="T12" s="3" t="s">
        <v>228</v>
      </c>
      <c r="U12" s="3" t="s">
        <v>228</v>
      </c>
      <c r="V12" s="3" t="s">
        <v>228</v>
      </c>
      <c r="W12" s="3" t="s">
        <v>228</v>
      </c>
      <c r="X12" s="3" t="s">
        <v>229</v>
      </c>
      <c r="Y12" s="3" t="s">
        <v>229</v>
      </c>
      <c r="Z12" s="3" t="s">
        <v>229</v>
      </c>
      <c r="AA12" s="3" t="s">
        <v>196</v>
      </c>
      <c r="AB12" s="3" t="s">
        <v>305</v>
      </c>
      <c r="AC12" s="3" t="s">
        <v>301</v>
      </c>
      <c r="AD12" s="3" t="s">
        <v>306</v>
      </c>
      <c r="AE12" s="3" t="s">
        <v>227</v>
      </c>
      <c r="AF12" s="3" t="s">
        <v>307</v>
      </c>
      <c r="AG12" s="3" t="s">
        <v>9</v>
      </c>
      <c r="AH12" s="3" t="s">
        <v>308</v>
      </c>
      <c r="AI12" s="3" t="s">
        <v>309</v>
      </c>
      <c r="AJ12" s="3" t="s">
        <v>310</v>
      </c>
      <c r="AK12" s="3" t="s">
        <v>311</v>
      </c>
      <c r="AL12" s="3" t="s">
        <v>312</v>
      </c>
      <c r="AM12" s="3" t="s">
        <v>311</v>
      </c>
      <c r="AN12" s="3" t="s">
        <v>312</v>
      </c>
      <c r="AO12" s="3" t="s">
        <v>313</v>
      </c>
      <c r="AP12" s="3" t="s">
        <v>201</v>
      </c>
      <c r="AQ12" s="3" t="s">
        <v>314</v>
      </c>
      <c r="AR12" s="3" t="s">
        <v>198</v>
      </c>
      <c r="AS12" s="3" t="s">
        <v>198</v>
      </c>
      <c r="AT12" s="3" t="s">
        <v>198</v>
      </c>
      <c r="AU12" s="3" t="s">
        <v>198</v>
      </c>
      <c r="AV12" s="3" t="s">
        <v>202</v>
      </c>
      <c r="AW12" s="3" t="s">
        <v>203</v>
      </c>
      <c r="AX12" s="3" t="s">
        <v>204</v>
      </c>
      <c r="AY12" s="3" t="s">
        <v>204</v>
      </c>
      <c r="AZ12" s="3" t="s">
        <v>299</v>
      </c>
      <c r="BA12" s="3" t="s">
        <v>302</v>
      </c>
      <c r="BB12" s="3" t="s">
        <v>302</v>
      </c>
      <c r="BC12" s="3" t="s">
        <v>205</v>
      </c>
      <c r="BD12" s="3" t="s">
        <v>315</v>
      </c>
      <c r="BE12" s="3" t="s">
        <v>316</v>
      </c>
      <c r="BF12" s="3" t="s">
        <v>206</v>
      </c>
      <c r="BG12" s="3" t="s">
        <v>206</v>
      </c>
      <c r="BH12" s="3" t="s">
        <v>207</v>
      </c>
      <c r="BI12" s="3" t="s">
        <v>198</v>
      </c>
      <c r="BJ12" s="3" t="s">
        <v>208</v>
      </c>
      <c r="BK12" s="3" t="s">
        <v>303</v>
      </c>
      <c r="BL12" s="3" t="s">
        <v>206</v>
      </c>
      <c r="BM12" s="3" t="s">
        <v>237</v>
      </c>
      <c r="BN12" s="3" t="s">
        <v>205</v>
      </c>
      <c r="BO12" s="3" t="s">
        <v>233</v>
      </c>
      <c r="BP12" s="3" t="s">
        <v>233</v>
      </c>
      <c r="BQ12" s="3" t="s">
        <v>301</v>
      </c>
      <c r="BR12" s="3" t="s">
        <v>218</v>
      </c>
      <c r="BS12" s="3" t="s">
        <v>317</v>
      </c>
      <c r="BT12" s="3" t="s">
        <v>198</v>
      </c>
      <c r="BU12" s="3" t="s">
        <v>198</v>
      </c>
      <c r="BV12" s="3" t="s">
        <v>198</v>
      </c>
      <c r="BW12" s="3" t="s">
        <v>233</v>
      </c>
      <c r="BX12" s="3" t="s">
        <v>198</v>
      </c>
      <c r="BY12" s="3" t="s">
        <v>253</v>
      </c>
      <c r="BZ12" s="3" t="s">
        <v>194</v>
      </c>
      <c r="CA12" s="3" t="s">
        <v>301</v>
      </c>
      <c r="CB12" s="3" t="s">
        <v>198</v>
      </c>
      <c r="CC12" s="3" t="s">
        <v>213</v>
      </c>
      <c r="CD12" s="3" t="s">
        <v>213</v>
      </c>
      <c r="CE12" s="3" t="s">
        <v>213</v>
      </c>
      <c r="CF12" s="3" t="s">
        <v>213</v>
      </c>
      <c r="CG12" s="3" t="s">
        <v>213</v>
      </c>
      <c r="CH12" s="3" t="s">
        <v>217</v>
      </c>
      <c r="CI12" s="3" t="s">
        <v>254</v>
      </c>
      <c r="CJ12" s="3" t="s">
        <v>212</v>
      </c>
    </row>
    <row r="13" spans="1:88" ht="45" customHeight="1" x14ac:dyDescent="0.25">
      <c r="A13" s="3" t="s">
        <v>318</v>
      </c>
      <c r="B13" s="3" t="s">
        <v>190</v>
      </c>
      <c r="C13" s="3" t="s">
        <v>237</v>
      </c>
      <c r="D13" s="3" t="s">
        <v>205</v>
      </c>
      <c r="E13" s="3" t="s">
        <v>222</v>
      </c>
      <c r="F13" s="3" t="s">
        <v>192</v>
      </c>
      <c r="G13" s="3" t="s">
        <v>193</v>
      </c>
      <c r="H13" s="3" t="s">
        <v>319</v>
      </c>
      <c r="I13" s="3" t="s">
        <v>194</v>
      </c>
      <c r="J13" s="3" t="s">
        <v>195</v>
      </c>
      <c r="K13" s="3" t="s">
        <v>300</v>
      </c>
      <c r="L13" s="3" t="s">
        <v>320</v>
      </c>
      <c r="M13" s="3" t="s">
        <v>241</v>
      </c>
      <c r="N13" s="3" t="s">
        <v>302</v>
      </c>
      <c r="O13" s="3" t="s">
        <v>321</v>
      </c>
      <c r="P13" s="3" t="s">
        <v>320</v>
      </c>
      <c r="Q13" s="3" t="s">
        <v>304</v>
      </c>
      <c r="R13" s="3" t="s">
        <v>320</v>
      </c>
      <c r="S13" s="3" t="s">
        <v>320</v>
      </c>
      <c r="T13" s="3" t="s">
        <v>228</v>
      </c>
      <c r="U13" s="3" t="s">
        <v>228</v>
      </c>
      <c r="V13" s="3" t="s">
        <v>228</v>
      </c>
      <c r="W13" s="3" t="s">
        <v>228</v>
      </c>
      <c r="X13" s="3" t="s">
        <v>322</v>
      </c>
      <c r="Y13" s="3" t="s">
        <v>323</v>
      </c>
      <c r="Z13" s="3" t="s">
        <v>324</v>
      </c>
      <c r="AA13" s="3" t="s">
        <v>196</v>
      </c>
      <c r="AB13" s="3" t="s">
        <v>325</v>
      </c>
      <c r="AC13" s="3" t="s">
        <v>320</v>
      </c>
      <c r="AD13" s="3" t="s">
        <v>326</v>
      </c>
      <c r="AE13" s="3" t="s">
        <v>197</v>
      </c>
      <c r="AF13" s="3" t="s">
        <v>327</v>
      </c>
      <c r="AG13" s="3" t="s">
        <v>221</v>
      </c>
      <c r="AH13" s="3" t="s">
        <v>198</v>
      </c>
      <c r="AI13" s="3" t="s">
        <v>199</v>
      </c>
      <c r="AJ13" s="3" t="s">
        <v>328</v>
      </c>
      <c r="AK13" s="3" t="s">
        <v>231</v>
      </c>
      <c r="AL13" s="3" t="s">
        <v>200</v>
      </c>
      <c r="AM13" s="3" t="s">
        <v>231</v>
      </c>
      <c r="AN13" s="3" t="s">
        <v>200</v>
      </c>
      <c r="AO13" s="3" t="s">
        <v>232</v>
      </c>
      <c r="AP13" s="3" t="s">
        <v>201</v>
      </c>
      <c r="AQ13" s="3" t="s">
        <v>249</v>
      </c>
      <c r="AR13" s="3" t="s">
        <v>198</v>
      </c>
      <c r="AS13" s="3" t="s">
        <v>198</v>
      </c>
      <c r="AT13" s="3" t="s">
        <v>198</v>
      </c>
      <c r="AU13" s="3" t="s">
        <v>198</v>
      </c>
      <c r="AV13" s="3" t="s">
        <v>202</v>
      </c>
      <c r="AW13" s="3" t="s">
        <v>203</v>
      </c>
      <c r="AX13" s="3" t="s">
        <v>204</v>
      </c>
      <c r="AY13" s="3" t="s">
        <v>204</v>
      </c>
      <c r="AZ13" s="3" t="s">
        <v>319</v>
      </c>
      <c r="BA13" s="3" t="s">
        <v>302</v>
      </c>
      <c r="BB13" s="3" t="s">
        <v>302</v>
      </c>
      <c r="BC13" s="3" t="s">
        <v>205</v>
      </c>
      <c r="BD13" s="3" t="s">
        <v>329</v>
      </c>
      <c r="BE13" s="3" t="s">
        <v>330</v>
      </c>
      <c r="BF13" s="3" t="s">
        <v>206</v>
      </c>
      <c r="BG13" s="3" t="s">
        <v>206</v>
      </c>
      <c r="BH13" s="3" t="s">
        <v>207</v>
      </c>
      <c r="BI13" s="3" t="s">
        <v>198</v>
      </c>
      <c r="BJ13" s="3" t="s">
        <v>208</v>
      </c>
      <c r="BK13" s="3" t="s">
        <v>321</v>
      </c>
      <c r="BL13" s="3" t="s">
        <v>206</v>
      </c>
      <c r="BM13" s="3" t="s">
        <v>237</v>
      </c>
      <c r="BN13" s="3" t="s">
        <v>205</v>
      </c>
      <c r="BO13" s="3" t="s">
        <v>233</v>
      </c>
      <c r="BP13" s="3" t="s">
        <v>233</v>
      </c>
      <c r="BQ13" s="3" t="s">
        <v>320</v>
      </c>
      <c r="BR13" s="3" t="s">
        <v>218</v>
      </c>
      <c r="BS13" s="3" t="s">
        <v>317</v>
      </c>
      <c r="BT13" s="3" t="s">
        <v>198</v>
      </c>
      <c r="BU13" s="3" t="s">
        <v>198</v>
      </c>
      <c r="BV13" s="3" t="s">
        <v>198</v>
      </c>
      <c r="BW13" s="3" t="s">
        <v>233</v>
      </c>
      <c r="BX13" s="3" t="s">
        <v>198</v>
      </c>
      <c r="BY13" s="3" t="s">
        <v>253</v>
      </c>
      <c r="BZ13" s="3" t="s">
        <v>194</v>
      </c>
      <c r="CA13" s="3" t="s">
        <v>320</v>
      </c>
      <c r="CB13" s="3" t="s">
        <v>198</v>
      </c>
      <c r="CC13" s="3" t="s">
        <v>213</v>
      </c>
      <c r="CD13" s="3" t="s">
        <v>213</v>
      </c>
      <c r="CE13" s="3" t="s">
        <v>213</v>
      </c>
      <c r="CF13" s="3" t="s">
        <v>213</v>
      </c>
      <c r="CG13" s="3" t="s">
        <v>213</v>
      </c>
      <c r="CH13" s="3" t="s">
        <v>217</v>
      </c>
      <c r="CI13" s="3" t="s">
        <v>254</v>
      </c>
      <c r="CJ13" s="3" t="s">
        <v>212</v>
      </c>
    </row>
    <row r="14" spans="1:88" ht="45" customHeight="1" x14ac:dyDescent="0.25">
      <c r="A14" s="3" t="s">
        <v>331</v>
      </c>
      <c r="B14" s="3" t="s">
        <v>190</v>
      </c>
      <c r="C14" s="3" t="s">
        <v>237</v>
      </c>
      <c r="D14" s="3" t="s">
        <v>205</v>
      </c>
      <c r="E14" s="3" t="s">
        <v>222</v>
      </c>
      <c r="F14" s="3" t="s">
        <v>223</v>
      </c>
      <c r="G14" s="3" t="s">
        <v>193</v>
      </c>
      <c r="H14" s="3" t="s">
        <v>332</v>
      </c>
      <c r="I14" s="3" t="s">
        <v>194</v>
      </c>
      <c r="J14" s="3" t="s">
        <v>195</v>
      </c>
      <c r="K14" s="3" t="s">
        <v>239</v>
      </c>
      <c r="L14" s="3" t="s">
        <v>333</v>
      </c>
      <c r="M14" s="3" t="s">
        <v>241</v>
      </c>
      <c r="N14" s="3" t="s">
        <v>334</v>
      </c>
      <c r="O14" s="3" t="s">
        <v>271</v>
      </c>
      <c r="P14" s="3" t="s">
        <v>333</v>
      </c>
      <c r="Q14" s="3" t="s">
        <v>335</v>
      </c>
      <c r="R14" s="3" t="s">
        <v>333</v>
      </c>
      <c r="S14" s="3" t="s">
        <v>333</v>
      </c>
      <c r="T14" s="3" t="s">
        <v>228</v>
      </c>
      <c r="U14" s="3" t="s">
        <v>228</v>
      </c>
      <c r="V14" s="3" t="s">
        <v>228</v>
      </c>
      <c r="W14" s="3" t="s">
        <v>228</v>
      </c>
      <c r="X14" s="3" t="s">
        <v>229</v>
      </c>
      <c r="Y14" s="3" t="s">
        <v>229</v>
      </c>
      <c r="Z14" s="3" t="s">
        <v>229</v>
      </c>
      <c r="AA14" s="3" t="s">
        <v>196</v>
      </c>
      <c r="AB14" s="3" t="s">
        <v>272</v>
      </c>
      <c r="AC14" s="3" t="s">
        <v>333</v>
      </c>
      <c r="AD14" s="3" t="s">
        <v>234</v>
      </c>
      <c r="AE14" s="3" t="s">
        <v>227</v>
      </c>
      <c r="AF14" s="3" t="s">
        <v>273</v>
      </c>
      <c r="AG14" s="3" t="s">
        <v>274</v>
      </c>
      <c r="AH14" s="3" t="s">
        <v>198</v>
      </c>
      <c r="AI14" s="3" t="s">
        <v>210</v>
      </c>
      <c r="AJ14" s="3" t="s">
        <v>275</v>
      </c>
      <c r="AK14" s="3" t="s">
        <v>231</v>
      </c>
      <c r="AL14" s="3" t="s">
        <v>200</v>
      </c>
      <c r="AM14" s="3" t="s">
        <v>231</v>
      </c>
      <c r="AN14" s="3" t="s">
        <v>200</v>
      </c>
      <c r="AO14" s="3" t="s">
        <v>232</v>
      </c>
      <c r="AP14" s="3" t="s">
        <v>201</v>
      </c>
      <c r="AQ14" s="3" t="s">
        <v>235</v>
      </c>
      <c r="AR14" s="3" t="s">
        <v>198</v>
      </c>
      <c r="AS14" s="3" t="s">
        <v>198</v>
      </c>
      <c r="AT14" s="3" t="s">
        <v>198</v>
      </c>
      <c r="AU14" s="3" t="s">
        <v>198</v>
      </c>
      <c r="AV14" s="3" t="s">
        <v>202</v>
      </c>
      <c r="AW14" s="3" t="s">
        <v>203</v>
      </c>
      <c r="AX14" s="3" t="s">
        <v>204</v>
      </c>
      <c r="AY14" s="3" t="s">
        <v>204</v>
      </c>
      <c r="AZ14" s="3" t="s">
        <v>332</v>
      </c>
      <c r="BA14" s="3" t="s">
        <v>334</v>
      </c>
      <c r="BB14" s="3" t="s">
        <v>270</v>
      </c>
      <c r="BC14" s="3" t="s">
        <v>219</v>
      </c>
      <c r="BD14" s="3" t="s">
        <v>336</v>
      </c>
      <c r="BE14" s="3" t="s">
        <v>337</v>
      </c>
      <c r="BF14" s="3" t="s">
        <v>206</v>
      </c>
      <c r="BG14" s="3" t="s">
        <v>206</v>
      </c>
      <c r="BH14" s="3" t="s">
        <v>207</v>
      </c>
      <c r="BI14" s="3" t="s">
        <v>198</v>
      </c>
      <c r="BJ14" s="3" t="s">
        <v>208</v>
      </c>
      <c r="BK14" s="3" t="s">
        <v>280</v>
      </c>
      <c r="BL14" s="3" t="s">
        <v>206</v>
      </c>
      <c r="BM14" s="3" t="s">
        <v>237</v>
      </c>
      <c r="BN14" s="3" t="s">
        <v>205</v>
      </c>
      <c r="BO14" s="3" t="s">
        <v>233</v>
      </c>
      <c r="BP14" s="3" t="s">
        <v>233</v>
      </c>
      <c r="BQ14" s="3" t="s">
        <v>333</v>
      </c>
      <c r="BR14" s="3" t="s">
        <v>218</v>
      </c>
      <c r="BS14" s="3" t="s">
        <v>252</v>
      </c>
      <c r="BT14" s="3" t="s">
        <v>198</v>
      </c>
      <c r="BU14" s="3" t="s">
        <v>198</v>
      </c>
      <c r="BV14" s="3" t="s">
        <v>198</v>
      </c>
      <c r="BW14" s="3" t="s">
        <v>233</v>
      </c>
      <c r="BX14" s="3" t="s">
        <v>198</v>
      </c>
      <c r="BY14" s="3" t="s">
        <v>253</v>
      </c>
      <c r="BZ14" s="3" t="s">
        <v>194</v>
      </c>
      <c r="CA14" s="3" t="s">
        <v>333</v>
      </c>
      <c r="CB14" s="3" t="s">
        <v>198</v>
      </c>
      <c r="CC14" s="3" t="s">
        <v>213</v>
      </c>
      <c r="CD14" s="3" t="s">
        <v>213</v>
      </c>
      <c r="CE14" s="3" t="s">
        <v>213</v>
      </c>
      <c r="CF14" s="3" t="s">
        <v>213</v>
      </c>
      <c r="CG14" s="3" t="s">
        <v>213</v>
      </c>
      <c r="CH14" s="3" t="s">
        <v>217</v>
      </c>
      <c r="CI14" s="3" t="s">
        <v>254</v>
      </c>
      <c r="CJ14" s="3" t="s">
        <v>212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77">
      <formula1>Hidden_14</formula1>
    </dataValidation>
    <dataValidation type="list" allowBlank="1" showErrorMessage="1" sqref="F8:F177">
      <formula1>Hidden_25</formula1>
    </dataValidation>
    <dataValidation type="list" allowBlank="1" showErrorMessage="1" sqref="G8:G177">
      <formula1>Hidden_36</formula1>
    </dataValidation>
    <dataValidation type="list" allowBlank="1" showErrorMessage="1" sqref="I8:I177">
      <formula1>Hidden_48</formula1>
    </dataValidation>
    <dataValidation type="list" allowBlank="1" showErrorMessage="1" sqref="AA8:AA177">
      <formula1>Hidden_526</formula1>
    </dataValidation>
    <dataValidation type="list" allowBlank="1" showErrorMessage="1" sqref="AE8:AE177">
      <formula1>Hidden_630</formula1>
    </dataValidation>
    <dataValidation type="list" allowBlank="1" showErrorMessage="1" sqref="AI8:AI177">
      <formula1>Hidden_734</formula1>
    </dataValidation>
    <dataValidation type="list" allowBlank="1" showErrorMessage="1" sqref="AP8:AP177">
      <formula1>Hidden_841</formula1>
    </dataValidation>
    <dataValidation type="list" allowBlank="1" showErrorMessage="1" sqref="BR8:BR177">
      <formula1>Hidden_969</formula1>
    </dataValidation>
    <dataValidation type="list" allowBlank="1" showErrorMessage="1" sqref="BY8:BY177">
      <formula1>Hidden_1076</formula1>
    </dataValidation>
    <dataValidation type="list" allowBlank="1" showErrorMessage="1" sqref="BZ8:BZ177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209</v>
      </c>
    </row>
    <row r="3" spans="1:1" x14ac:dyDescent="0.25">
      <c r="A3" t="s">
        <v>430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431</v>
      </c>
    </row>
    <row r="3" spans="1:1" x14ac:dyDescent="0.25">
      <c r="A3" t="s">
        <v>253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432</v>
      </c>
      <c r="D2" t="s">
        <v>433</v>
      </c>
      <c r="E2" t="s">
        <v>434</v>
      </c>
      <c r="F2" t="s">
        <v>435</v>
      </c>
      <c r="G2" t="s">
        <v>436</v>
      </c>
      <c r="H2" t="s">
        <v>437</v>
      </c>
    </row>
    <row r="3" spans="1:8" ht="30" x14ac:dyDescent="0.25">
      <c r="A3" s="1" t="s">
        <v>438</v>
      </c>
      <c r="B3" s="1"/>
      <c r="C3" s="1" t="s">
        <v>439</v>
      </c>
      <c r="D3" s="1" t="s">
        <v>440</v>
      </c>
      <c r="E3" s="1" t="s">
        <v>441</v>
      </c>
      <c r="F3" s="1" t="s">
        <v>128</v>
      </c>
      <c r="G3" s="1" t="s">
        <v>442</v>
      </c>
      <c r="H3" s="1" t="s">
        <v>443</v>
      </c>
    </row>
  </sheetData>
  <dataValidations count="1">
    <dataValidation type="list" allowBlank="1" showErrorMessage="1" sqref="F4:F201">
      <formula1>Hidden_1_Tabla_5869305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444</v>
      </c>
      <c r="D2" t="s">
        <v>445</v>
      </c>
      <c r="E2" t="s">
        <v>446</v>
      </c>
      <c r="F2" t="s">
        <v>447</v>
      </c>
      <c r="G2" t="s">
        <v>448</v>
      </c>
      <c r="H2" t="s">
        <v>449</v>
      </c>
    </row>
    <row r="3" spans="1:8" ht="30" x14ac:dyDescent="0.25">
      <c r="A3" s="1" t="s">
        <v>438</v>
      </c>
      <c r="B3" s="1"/>
      <c r="C3" s="1" t="s">
        <v>439</v>
      </c>
      <c r="D3" s="1" t="s">
        <v>440</v>
      </c>
      <c r="E3" s="1" t="s">
        <v>441</v>
      </c>
      <c r="F3" s="1" t="s">
        <v>128</v>
      </c>
      <c r="G3" s="1" t="s">
        <v>129</v>
      </c>
      <c r="H3" s="1" t="s">
        <v>450</v>
      </c>
    </row>
  </sheetData>
  <dataValidations count="1">
    <dataValidation type="list" allowBlank="1" showErrorMessage="1" sqref="F4:F201">
      <formula1>Hidden_1_Tabla_5869575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451</v>
      </c>
      <c r="D2" t="s">
        <v>452</v>
      </c>
      <c r="E2" t="s">
        <v>453</v>
      </c>
      <c r="F2" t="s">
        <v>454</v>
      </c>
      <c r="G2" t="s">
        <v>455</v>
      </c>
      <c r="H2" t="s">
        <v>456</v>
      </c>
    </row>
    <row r="3" spans="1:8" x14ac:dyDescent="0.25">
      <c r="A3" s="1" t="s">
        <v>438</v>
      </c>
      <c r="B3" s="1"/>
      <c r="C3" s="1" t="s">
        <v>439</v>
      </c>
      <c r="D3" s="1" t="s">
        <v>440</v>
      </c>
      <c r="E3" s="1" t="s">
        <v>441</v>
      </c>
      <c r="F3" s="1" t="s">
        <v>128</v>
      </c>
      <c r="G3" s="1" t="s">
        <v>129</v>
      </c>
      <c r="H3" s="1" t="s">
        <v>457</v>
      </c>
    </row>
  </sheetData>
  <dataValidations count="1">
    <dataValidation type="list" allowBlank="1" showErrorMessage="1" sqref="F4:F201">
      <formula1>Hidden_1_Tabla_5869585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458</v>
      </c>
      <c r="D2" t="s">
        <v>459</v>
      </c>
      <c r="E2" t="s">
        <v>460</v>
      </c>
      <c r="F2" t="s">
        <v>461</v>
      </c>
      <c r="G2" t="s">
        <v>462</v>
      </c>
      <c r="H2" t="s">
        <v>463</v>
      </c>
    </row>
    <row r="3" spans="1:8" ht="30" x14ac:dyDescent="0.25">
      <c r="A3" s="1" t="s">
        <v>438</v>
      </c>
      <c r="B3" s="1"/>
      <c r="C3" s="1" t="s">
        <v>464</v>
      </c>
      <c r="D3" s="1" t="s">
        <v>465</v>
      </c>
      <c r="E3" s="1" t="s">
        <v>466</v>
      </c>
      <c r="F3" s="1" t="s">
        <v>128</v>
      </c>
      <c r="G3" s="1" t="s">
        <v>467</v>
      </c>
      <c r="H3" s="1" t="s">
        <v>468</v>
      </c>
    </row>
  </sheetData>
  <dataValidations count="1">
    <dataValidation type="list" allowBlank="1" showErrorMessage="1" sqref="F4:F201">
      <formula1>Hidden_1_Tabla_5869595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191</v>
      </c>
    </row>
    <row r="3" spans="1:1" x14ac:dyDescent="0.25">
      <c r="A3" t="s">
        <v>222</v>
      </c>
    </row>
    <row r="4" spans="1:1" x14ac:dyDescent="0.25">
      <c r="A4" t="s">
        <v>339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469</v>
      </c>
      <c r="D2" t="s">
        <v>470</v>
      </c>
      <c r="E2" t="s">
        <v>471</v>
      </c>
    </row>
    <row r="3" spans="1:5" x14ac:dyDescent="0.25">
      <c r="A3" s="1" t="s">
        <v>438</v>
      </c>
      <c r="B3" s="1"/>
      <c r="C3" s="1" t="s">
        <v>472</v>
      </c>
      <c r="D3" s="1" t="s">
        <v>473</v>
      </c>
      <c r="E3" s="1" t="s">
        <v>474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475</v>
      </c>
    </row>
    <row r="3" spans="1:3" x14ac:dyDescent="0.25">
      <c r="A3" s="1" t="s">
        <v>438</v>
      </c>
      <c r="B3" s="1"/>
      <c r="C3" s="1" t="s">
        <v>476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477</v>
      </c>
      <c r="D2" t="s">
        <v>478</v>
      </c>
      <c r="E2" t="s">
        <v>479</v>
      </c>
      <c r="F2" t="s">
        <v>480</v>
      </c>
    </row>
    <row r="3" spans="1:6" x14ac:dyDescent="0.25">
      <c r="A3" s="1" t="s">
        <v>438</v>
      </c>
      <c r="B3" s="1"/>
      <c r="C3" s="1" t="s">
        <v>481</v>
      </c>
      <c r="D3" s="1" t="s">
        <v>482</v>
      </c>
      <c r="E3" s="1" t="s">
        <v>483</v>
      </c>
      <c r="F3" s="1" t="s">
        <v>484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341</v>
      </c>
    </row>
    <row r="3" spans="1:1" x14ac:dyDescent="0.25">
      <c r="A3" t="s">
        <v>223</v>
      </c>
    </row>
    <row r="4" spans="1:1" x14ac:dyDescent="0.25">
      <c r="A4" t="s">
        <v>342</v>
      </c>
    </row>
    <row r="5" spans="1:1" x14ac:dyDescent="0.25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343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344</v>
      </c>
    </row>
    <row r="3" spans="1:1" x14ac:dyDescent="0.25">
      <c r="A3" t="s">
        <v>345</v>
      </c>
    </row>
    <row r="4" spans="1:1" x14ac:dyDescent="0.25">
      <c r="A4" t="s">
        <v>346</v>
      </c>
    </row>
    <row r="5" spans="1:1" x14ac:dyDescent="0.25">
      <c r="A5" t="s">
        <v>347</v>
      </c>
    </row>
    <row r="6" spans="1:1" x14ac:dyDescent="0.25">
      <c r="A6" t="s">
        <v>348</v>
      </c>
    </row>
    <row r="7" spans="1:1" x14ac:dyDescent="0.25">
      <c r="A7" t="s">
        <v>197</v>
      </c>
    </row>
    <row r="8" spans="1:1" x14ac:dyDescent="0.25">
      <c r="A8" t="s">
        <v>349</v>
      </c>
    </row>
    <row r="9" spans="1:1" x14ac:dyDescent="0.25">
      <c r="A9" t="s">
        <v>350</v>
      </c>
    </row>
    <row r="10" spans="1:1" x14ac:dyDescent="0.25">
      <c r="A10" t="s">
        <v>351</v>
      </c>
    </row>
    <row r="11" spans="1:1" x14ac:dyDescent="0.25">
      <c r="A11" t="s">
        <v>352</v>
      </c>
    </row>
    <row r="12" spans="1:1" x14ac:dyDescent="0.25">
      <c r="A12" t="s">
        <v>353</v>
      </c>
    </row>
    <row r="13" spans="1:1" x14ac:dyDescent="0.25">
      <c r="A13" t="s">
        <v>354</v>
      </c>
    </row>
    <row r="14" spans="1:1" x14ac:dyDescent="0.25">
      <c r="A14" t="s">
        <v>355</v>
      </c>
    </row>
    <row r="15" spans="1:1" x14ac:dyDescent="0.25">
      <c r="A15" t="s">
        <v>230</v>
      </c>
    </row>
    <row r="16" spans="1:1" x14ac:dyDescent="0.25">
      <c r="A16" t="s">
        <v>356</v>
      </c>
    </row>
    <row r="17" spans="1:1" x14ac:dyDescent="0.25">
      <c r="A17" t="s">
        <v>357</v>
      </c>
    </row>
    <row r="18" spans="1:1" x14ac:dyDescent="0.25">
      <c r="A18" t="s">
        <v>358</v>
      </c>
    </row>
    <row r="19" spans="1:1" x14ac:dyDescent="0.25">
      <c r="A19" t="s">
        <v>359</v>
      </c>
    </row>
    <row r="20" spans="1:1" x14ac:dyDescent="0.25">
      <c r="A20" t="s">
        <v>360</v>
      </c>
    </row>
    <row r="21" spans="1:1" x14ac:dyDescent="0.25">
      <c r="A21" t="s">
        <v>361</v>
      </c>
    </row>
    <row r="22" spans="1:1" x14ac:dyDescent="0.25">
      <c r="A22" t="s">
        <v>362</v>
      </c>
    </row>
    <row r="23" spans="1:1" x14ac:dyDescent="0.25">
      <c r="A23" t="s">
        <v>363</v>
      </c>
    </row>
    <row r="24" spans="1:1" x14ac:dyDescent="0.25">
      <c r="A24" t="s">
        <v>364</v>
      </c>
    </row>
    <row r="25" spans="1:1" x14ac:dyDescent="0.25">
      <c r="A25" t="s">
        <v>365</v>
      </c>
    </row>
    <row r="26" spans="1:1" x14ac:dyDescent="0.25">
      <c r="A26" t="s">
        <v>227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366</v>
      </c>
    </row>
    <row r="2" spans="1:1" x14ac:dyDescent="0.25">
      <c r="A2" t="s">
        <v>361</v>
      </c>
    </row>
    <row r="3" spans="1:1" x14ac:dyDescent="0.25">
      <c r="A3" t="s">
        <v>367</v>
      </c>
    </row>
    <row r="4" spans="1:1" x14ac:dyDescent="0.25">
      <c r="A4" t="s">
        <v>368</v>
      </c>
    </row>
    <row r="5" spans="1:1" x14ac:dyDescent="0.25">
      <c r="A5" t="s">
        <v>309</v>
      </c>
    </row>
    <row r="6" spans="1:1" x14ac:dyDescent="0.25">
      <c r="A6" t="s">
        <v>369</v>
      </c>
    </row>
    <row r="7" spans="1:1" x14ac:dyDescent="0.25">
      <c r="A7" t="s">
        <v>199</v>
      </c>
    </row>
    <row r="8" spans="1:1" x14ac:dyDescent="0.25">
      <c r="A8" t="s">
        <v>370</v>
      </c>
    </row>
    <row r="9" spans="1:1" x14ac:dyDescent="0.25">
      <c r="A9" t="s">
        <v>371</v>
      </c>
    </row>
    <row r="10" spans="1:1" x14ac:dyDescent="0.25">
      <c r="A10" t="s">
        <v>372</v>
      </c>
    </row>
    <row r="11" spans="1:1" x14ac:dyDescent="0.25">
      <c r="A11" t="s">
        <v>373</v>
      </c>
    </row>
    <row r="12" spans="1:1" x14ac:dyDescent="0.25">
      <c r="A12" t="s">
        <v>374</v>
      </c>
    </row>
    <row r="13" spans="1:1" x14ac:dyDescent="0.25">
      <c r="A13" t="s">
        <v>375</v>
      </c>
    </row>
    <row r="14" spans="1:1" x14ac:dyDescent="0.25">
      <c r="A14" t="s">
        <v>376</v>
      </c>
    </row>
    <row r="15" spans="1:1" x14ac:dyDescent="0.25">
      <c r="A15" t="s">
        <v>377</v>
      </c>
    </row>
    <row r="16" spans="1:1" x14ac:dyDescent="0.25">
      <c r="A16" t="s">
        <v>215</v>
      </c>
    </row>
    <row r="17" spans="1:1" x14ac:dyDescent="0.25">
      <c r="A17" t="s">
        <v>378</v>
      </c>
    </row>
    <row r="18" spans="1:1" x14ac:dyDescent="0.25">
      <c r="A18" t="s">
        <v>379</v>
      </c>
    </row>
    <row r="19" spans="1:1" x14ac:dyDescent="0.25">
      <c r="A19" t="s">
        <v>380</v>
      </c>
    </row>
    <row r="20" spans="1:1" x14ac:dyDescent="0.25">
      <c r="A20" t="s">
        <v>381</v>
      </c>
    </row>
    <row r="21" spans="1:1" x14ac:dyDescent="0.25">
      <c r="A21" t="s">
        <v>382</v>
      </c>
    </row>
    <row r="22" spans="1:1" x14ac:dyDescent="0.25">
      <c r="A22" t="s">
        <v>383</v>
      </c>
    </row>
    <row r="23" spans="1:1" x14ac:dyDescent="0.25">
      <c r="A23" t="s">
        <v>344</v>
      </c>
    </row>
    <row r="24" spans="1:1" x14ac:dyDescent="0.25">
      <c r="A24" t="s">
        <v>355</v>
      </c>
    </row>
    <row r="25" spans="1:1" x14ac:dyDescent="0.25">
      <c r="A25" t="s">
        <v>384</v>
      </c>
    </row>
    <row r="26" spans="1:1" x14ac:dyDescent="0.25">
      <c r="A26" t="s">
        <v>385</v>
      </c>
    </row>
    <row r="27" spans="1:1" x14ac:dyDescent="0.25">
      <c r="A27" t="s">
        <v>386</v>
      </c>
    </row>
    <row r="28" spans="1:1" x14ac:dyDescent="0.25">
      <c r="A28" t="s">
        <v>387</v>
      </c>
    </row>
    <row r="29" spans="1:1" x14ac:dyDescent="0.25">
      <c r="A29" t="s">
        <v>388</v>
      </c>
    </row>
    <row r="30" spans="1:1" x14ac:dyDescent="0.25">
      <c r="A30" t="s">
        <v>220</v>
      </c>
    </row>
    <row r="31" spans="1:1" x14ac:dyDescent="0.25">
      <c r="A31" t="s">
        <v>389</v>
      </c>
    </row>
    <row r="32" spans="1:1" x14ac:dyDescent="0.25">
      <c r="A32" t="s">
        <v>390</v>
      </c>
    </row>
    <row r="33" spans="1:1" x14ac:dyDescent="0.25">
      <c r="A33" t="s">
        <v>391</v>
      </c>
    </row>
    <row r="34" spans="1:1" x14ac:dyDescent="0.25">
      <c r="A34" t="s">
        <v>392</v>
      </c>
    </row>
    <row r="35" spans="1:1" x14ac:dyDescent="0.25">
      <c r="A35" t="s">
        <v>393</v>
      </c>
    </row>
    <row r="36" spans="1:1" x14ac:dyDescent="0.25">
      <c r="A36" t="s">
        <v>394</v>
      </c>
    </row>
    <row r="37" spans="1:1" x14ac:dyDescent="0.25">
      <c r="A37" t="s">
        <v>395</v>
      </c>
    </row>
    <row r="38" spans="1:1" x14ac:dyDescent="0.25">
      <c r="A38" t="s">
        <v>396</v>
      </c>
    </row>
    <row r="39" spans="1:1" x14ac:dyDescent="0.25">
      <c r="A39" t="s">
        <v>397</v>
      </c>
    </row>
    <row r="40" spans="1:1" x14ac:dyDescent="0.25">
      <c r="A40" t="s">
        <v>398</v>
      </c>
    </row>
    <row r="41" spans="1:1" x14ac:dyDescent="0.25">
      <c r="A41" t="s">
        <v>399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400</v>
      </c>
    </row>
    <row r="2" spans="1:1" x14ac:dyDescent="0.25">
      <c r="A2" t="s">
        <v>401</v>
      </c>
    </row>
    <row r="3" spans="1:1" x14ac:dyDescent="0.25">
      <c r="A3" t="s">
        <v>216</v>
      </c>
    </row>
    <row r="4" spans="1:1" x14ac:dyDescent="0.25">
      <c r="A4" t="s">
        <v>402</v>
      </c>
    </row>
    <row r="5" spans="1:1" x14ac:dyDescent="0.25">
      <c r="A5" t="s">
        <v>403</v>
      </c>
    </row>
    <row r="6" spans="1:1" x14ac:dyDescent="0.25">
      <c r="A6" t="s">
        <v>404</v>
      </c>
    </row>
    <row r="7" spans="1:1" x14ac:dyDescent="0.25">
      <c r="A7" t="s">
        <v>405</v>
      </c>
    </row>
    <row r="8" spans="1:1" x14ac:dyDescent="0.25">
      <c r="A8" t="s">
        <v>406</v>
      </c>
    </row>
    <row r="9" spans="1:1" x14ac:dyDescent="0.25">
      <c r="A9" t="s">
        <v>407</v>
      </c>
    </row>
    <row r="10" spans="1:1" x14ac:dyDescent="0.25">
      <c r="A10" t="s">
        <v>408</v>
      </c>
    </row>
    <row r="11" spans="1:1" x14ac:dyDescent="0.25">
      <c r="A11" t="s">
        <v>409</v>
      </c>
    </row>
    <row r="12" spans="1:1" x14ac:dyDescent="0.25">
      <c r="A12" t="s">
        <v>410</v>
      </c>
    </row>
    <row r="13" spans="1:1" x14ac:dyDescent="0.25">
      <c r="A13" t="s">
        <v>411</v>
      </c>
    </row>
    <row r="14" spans="1:1" x14ac:dyDescent="0.25">
      <c r="A14" t="s">
        <v>412</v>
      </c>
    </row>
    <row r="15" spans="1:1" x14ac:dyDescent="0.25">
      <c r="A15" t="s">
        <v>413</v>
      </c>
    </row>
    <row r="16" spans="1:1" x14ac:dyDescent="0.25">
      <c r="A16" t="s">
        <v>414</v>
      </c>
    </row>
    <row r="17" spans="1:1" x14ac:dyDescent="0.25">
      <c r="A17" t="s">
        <v>415</v>
      </c>
    </row>
    <row r="18" spans="1:1" x14ac:dyDescent="0.25">
      <c r="A18" t="s">
        <v>416</v>
      </c>
    </row>
    <row r="19" spans="1:1" x14ac:dyDescent="0.25">
      <c r="A19" t="s">
        <v>417</v>
      </c>
    </row>
    <row r="20" spans="1:1" x14ac:dyDescent="0.25">
      <c r="A20" t="s">
        <v>418</v>
      </c>
    </row>
    <row r="21" spans="1:1" x14ac:dyDescent="0.25">
      <c r="A21" t="s">
        <v>419</v>
      </c>
    </row>
    <row r="22" spans="1:1" x14ac:dyDescent="0.25">
      <c r="A22" t="s">
        <v>420</v>
      </c>
    </row>
    <row r="23" spans="1:1" x14ac:dyDescent="0.25">
      <c r="A23" t="s">
        <v>421</v>
      </c>
    </row>
    <row r="24" spans="1:1" x14ac:dyDescent="0.25">
      <c r="A24" t="s">
        <v>422</v>
      </c>
    </row>
    <row r="25" spans="1:1" x14ac:dyDescent="0.25">
      <c r="A25" t="s">
        <v>423</v>
      </c>
    </row>
    <row r="26" spans="1:1" x14ac:dyDescent="0.25">
      <c r="A26" t="s">
        <v>424</v>
      </c>
    </row>
    <row r="27" spans="1:1" x14ac:dyDescent="0.25">
      <c r="A27" t="s">
        <v>425</v>
      </c>
    </row>
    <row r="28" spans="1:1" x14ac:dyDescent="0.25">
      <c r="A28" t="s">
        <v>426</v>
      </c>
    </row>
    <row r="29" spans="1:1" x14ac:dyDescent="0.25">
      <c r="A29" t="s">
        <v>427</v>
      </c>
    </row>
    <row r="30" spans="1:1" x14ac:dyDescent="0.25">
      <c r="A30" t="s">
        <v>201</v>
      </c>
    </row>
    <row r="31" spans="1:1" x14ac:dyDescent="0.25">
      <c r="A31" t="s">
        <v>428</v>
      </c>
    </row>
    <row r="32" spans="1:1" x14ac:dyDescent="0.25">
      <c r="A32" t="s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Hidden_1_Tabla_5869305</vt:lpstr>
      <vt:lpstr>Hidden_1_Tabla_5869575</vt:lpstr>
      <vt:lpstr>Hidden_1_Tabla_5869585</vt:lpstr>
      <vt:lpstr>Hidden_1_Tabla_5869595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2025-01-30T16:34:59Z</dcterms:created>
  <dcterms:modified xsi:type="dcterms:W3CDTF">2025-01-30T16:44:42Z</dcterms:modified>
</cp:coreProperties>
</file>