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<sst xmlns="http://schemas.openxmlformats.org/spreadsheetml/2006/main" count="657" uniqueCount="282">
  <si>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</si>
  <si>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</si>
  <si>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</si>
  <si>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</si>
  <si>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</si>
  <si>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</si>
  <si>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</si>
  <si>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</si>
  <si>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</si>
  <si>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</si>
  <si>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</si>
  <si>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</si>
  <si>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</si>
  <si>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</si>
  <si>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</si>
  <si>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</si>
  <si>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</si>
  <si>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</si>
  <si>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</si>
  <si>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</si>
  <si>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</si>
  <si>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</si>
  <si>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</si>
  <si>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</si>
  <si>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</si>
  <si>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</si>
  <si>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</si>
  <si>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</si>
  <si>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</si>
  <si>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</si>
  <si>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</si>
  <si>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</si>
  <si>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</si>
  <si>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</si>
  <si>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</si>
  <si>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</si>
  <si>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</si>
  <si>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</si>
  <si>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</si>
  <si>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</si>
  <si>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</si>
  <si>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</si>
  <si>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</si>
  <si>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</si>
  <si>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</si>
  <si>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</si>
  <si>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</si>
  <si>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</si>
  <si>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</si>
  <si>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</si>
  <si>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</si>
  <si>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</si>
  <si>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</si>
  <si>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BA2DCB1B244D7F84CC338AA29C4AEE56</t>
  </si>
  <si>
    <t>2025</t>
  </si>
  <si>
    <t>01/01/2025</t>
  </si>
  <si>
    <t>31/03/2025</t>
  </si>
  <si>
    <t>FGE.Q.E.259.O Refugio Estatal de Mujeres en situación de Violencia</t>
  </si>
  <si>
    <t>Objetivo del PVD al que contribuye: Por definir. 
Objetivo del Sectorial al que contribuye: Por definir.  
Objetivo del Programa Presupuestario: Contribuir a salvaguardar la vida e integridad de las mujeres, sus hijas, hijos o personas allegadas que viven violencia extrema y evitarlos casos de feminicidios mediante un espacio confidencial, temporal, seguro, de protección y atención especializada con un enfoque sistémico integral desde las perspectivas de género y derechos humanos para mujeres, que genere o facilite la recuperación de su autonomía y defina su plan de vida libre de violencia.</t>
  </si>
  <si>
    <t>Proporción de mujeres que denuncian, durante su permanencia en el Refugio.</t>
  </si>
  <si>
    <t>Eficacia</t>
  </si>
  <si>
    <t>Indica la proporción de Mujeres sobrevivientes a la violencia extrema, que derivado de la atención especializada proporcionada durante su permanencia en el Refugio, deciden denunciar (no impunidad).</t>
  </si>
  <si>
    <t>(Mujeres que interponen denuncia/Mujeres que ingresan sin denuncia al refugio)*100</t>
  </si>
  <si>
    <t>Mujeres</t>
  </si>
  <si>
    <t>Trimestral</t>
  </si>
  <si>
    <t>No aplica</t>
  </si>
  <si>
    <t>Numerador: 2, Denominador: 2, Resultado: 100</t>
  </si>
  <si>
    <t>Numerador: 1, Denominador: 1, Resultado: 100</t>
  </si>
  <si>
    <t>Ascendente</t>
  </si>
  <si>
    <t>Informes técnicos de seguimiento por el área jurídica y Expedientes Únicos Integrales del núcleo de la familia y/o persona allegada. Refugio Estatal de Mujeres en Situación de Violencia.</t>
  </si>
  <si>
    <t>Oficina de Planeación y Evaluación</t>
  </si>
  <si>
    <t>Los documentos programáticos: Plan Veracruzano de Desarrollo y Programas Sectoriales están en proceso de publicación.</t>
  </si>
  <si>
    <t>A603623EEC6ADA9FF37E2D0952AB4CE4</t>
  </si>
  <si>
    <t>Proporción de mujeres que demandan, durante su permanencia en Refugio.</t>
  </si>
  <si>
    <t>Indica la proporción de Mujeres sobrevivientes a la violencia extrema, que  derivado de la atención especializada proporcionada durante su permanecia en el Refugio, deciden interponer una demanda para la obtención de un derecho.</t>
  </si>
  <si>
    <t>(Mujeres que interponen demanda/Mujeres que ingresan sin demanda al refugio)*100</t>
  </si>
  <si>
    <t>Numerador: 0.00, Denominador: 0.00, Resultado: 0.00</t>
  </si>
  <si>
    <t>Numerador: 0.00, Denominador: 5, Resultado: 0.00</t>
  </si>
  <si>
    <t>4C47E21A0FB6C0451D69107108A8A01B</t>
  </si>
  <si>
    <t>Proporción de satisfacción de servicios brindados</t>
  </si>
  <si>
    <t>Calidad</t>
  </si>
  <si>
    <t>Muestra el nivel de satisfacción de los servicios otorgados al total de las mujeres sobrevivientes a la violencia extrema o personas allegadas, que egresan del Refugio.</t>
  </si>
  <si>
    <t>(Encuestas de satisfacción con calificación igual o mayor a 80%/Total de encuestas de satisfacción realizadas a las mujeres o personas allegadas egresadas)*100</t>
  </si>
  <si>
    <t>Encuestas</t>
  </si>
  <si>
    <t>Numerador: 15, Denominador: 15, Resultado: 100</t>
  </si>
  <si>
    <t>Numerador: 8, Denominador: 8, Resultado: 100</t>
  </si>
  <si>
    <t>Encuestas de satisfacción aplicadas al total de las mujeres egresadas. Refugio Estatal de Mujeres en Situación de Violencia.</t>
  </si>
  <si>
    <t>4F68EE3B9D62837A68ECC5979F72A93F</t>
  </si>
  <si>
    <t>Proporción de atenciones de tercer nivel otorgadas.</t>
  </si>
  <si>
    <t>Se refiere a la proporción de las atenciones de tercer nivel (de protección) a las mujeres, sus hijas e hijos o personas allegadas sobrevivientes a la violencia extrema durante su permanencia en el Refugio, en apego al Plan Individual.</t>
  </si>
  <si>
    <t>(Atenciones de tercer nivel otorgadas/Atenciones de tercer nivel solicitadas.)*100</t>
  </si>
  <si>
    <t>Atenciones</t>
  </si>
  <si>
    <t>Numerador: 1181, Denominador: 1181, Resultado: 100</t>
  </si>
  <si>
    <t>Numerador: 1250, Denominador: 1250, Resultado: 100</t>
  </si>
  <si>
    <t>Expedientes Únicos Integrales del núcleo de la familia y/o persona allegada, Informes técnicos deseguimiento por área de atención, que reflejen la atención integral y especializada a las usuarias, sus hijas e hijos o personas allegadas. Refugio Estatal de Mujeres en Situación de Violencia.</t>
  </si>
  <si>
    <t>82A9E59FE39CDCC286FABFA479CC6B52</t>
  </si>
  <si>
    <t>Promedio de acompañamientos externos otorgados.</t>
  </si>
  <si>
    <t>Señala el promedio de acompañamientos externos jurídicos, de trabajo social, médicos, de enfermería o psicológicos brindados a las mujeres, sus hijas e hijos o personas allegadas durante su permanencia en el Refugio.</t>
  </si>
  <si>
    <t>(Acompañamientos externos otorgados/Atenciones de tercer nivel otorgadas)</t>
  </si>
  <si>
    <t>Acompañamientos</t>
  </si>
  <si>
    <t>Numerador: 84, Denominador: 1181, Resultado: 0.07</t>
  </si>
  <si>
    <t>Numerador: 126, Denominador: 1250, Resultado: 0.10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</si>
  <si>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
Mujeres en Situación de Violencia.</t>
  </si>
  <si>
    <t>1D29ADBDE50474550BD6AF9D9B7A5C73</t>
  </si>
  <si>
    <t>Proporción de pláticas o talleres impartidos, en materia de Derechos Humanos.</t>
  </si>
  <si>
    <t>Indica la proporción de pláticas o talleres impartidos a mujeres, hijas e hijos, o personas allegadas durante su permanencia en el Refugio, para la apropiación de sus Derechos Humanos, respecto al total de pláticas o talleres impartidos.</t>
  </si>
  <si>
    <t>(Pláticas o talleres impartidos en D. H. / Total de pláticas o talleres impartidos)*100</t>
  </si>
  <si>
    <t>Pláticas o talleres</t>
  </si>
  <si>
    <t>Numerador: 94, Denominador: 159, Resultado: 59.12</t>
  </si>
  <si>
    <t>Numerador: 80, Denominador: 145, Resultado: 55.17</t>
  </si>
  <si>
    <t>Expedientes Únicos Integrales del núcleo de la familia y/o persona allegada, formatos de registro depláticas y talleres, pre-test, post-test y encuestas de satisfacción. Refugio Estatal de Mujeres en Situación de Violencia.</t>
  </si>
  <si>
    <t>B73F3EF7809E653B8062B68D54E6B87C</t>
  </si>
  <si>
    <t>Proporción de pláticas o talleres impartidos, en materia de salud.</t>
  </si>
  <si>
    <t>Indica la proporción de pláticas o talleres en materia de salud y prevención de enfermedades impartidos a las personas Mujeres, sus hijas e hijos, o personas allegadas durante su permanencia en el Refugio.</t>
  </si>
  <si>
    <t>(Pláticas o talleres impartidos en materia de salud y prevención de enfermedades/Total de pláticas o talleres impartidos)*100</t>
  </si>
  <si>
    <t>Numerador: 65, Denominador: 159, Resultado: 40.88</t>
  </si>
  <si>
    <t>Numerador: 65, Denominador: 145, Resultado: 44.83</t>
  </si>
  <si>
    <t>Expedientes Únicos Integrales del núcleo de la familia y/o persona allegada, formatos de registro de pláticas y talleres, pre-test, post-test y encuestas de satisfacción. Refugio Estatal de Mujeres en Situación de Violencia.</t>
  </si>
  <si>
    <t>FCCB00BF746BA847160A92A56D4390F6</t>
  </si>
  <si>
    <t>Proporción de programas para dar continuidad a su educación, impartidos.</t>
  </si>
  <si>
    <t>Indica la proporción de programas impartidos para dar continuidad a la educación de las mujeres, sus hijas e hijos o personas allegadas, durante su permanencia en el Refugio.</t>
  </si>
  <si>
    <t>(Programas educativos impartidos/Programas impartidos)*100</t>
  </si>
  <si>
    <t>Programas</t>
  </si>
  <si>
    <t>Numerador: 15, Denominador: 23, Resultado: 65.22</t>
  </si>
  <si>
    <t>Numerador: 16, Denominador: 20, Resultado: 80.00</t>
  </si>
  <si>
    <t>Expedientes Únicos Integrales del núcleo de la familia y/o persona allegada a la usuaria y programas educativos Individuales. Refugio Estatal de Mujeres en Situación de Violencia</t>
  </si>
  <si>
    <t>D5F0FDB3E25D57972A03710F5AA56A82</t>
  </si>
  <si>
    <t>Proporción de programas para la capacitación en el trabajo,impartidos.</t>
  </si>
  <si>
    <t>Es la proporción de programas impartidos para capacitación en el trabajo, a Mujeres sobrevivientes a la violencia extrema o personas allegadas, durante su permanencia en el Refugio.</t>
  </si>
  <si>
    <t>(Programas para capacitación en el trabajo impartidos/Programas impartidos)*100</t>
  </si>
  <si>
    <t>Numerador: 8, Denominador: 23, Resultado: 34.78</t>
  </si>
  <si>
    <t>Numerador: 4, Denominador: 20, Resultado: 20.00</t>
  </si>
  <si>
    <t>Expedientes Únicos Integrales del núcleo de la familia y/o persona allegada a la usuaria, formatos de registro de programas impartidos. Refugio Estatal de Mujeres en Situación de Violencia.</t>
  </si>
  <si>
    <t>AB696424610070FCA52F9264294499F4</t>
  </si>
  <si>
    <t>GHP.R.E.471.Y Atención al Acceso de Información Pública</t>
  </si>
  <si>
    <t>Objetivo del PVD al que contribuye: Por definir.
Objetivo del Programa Sectorial al que contribuye: Por definir.
Objetivo de la Actividad Institucional: Proporcionar información pública a las personas que la solicitan, conforme a lo establecido en la ley de la materia.</t>
  </si>
  <si>
    <t>Proporción de solicitudes respondidas</t>
  </si>
  <si>
    <t>Permite conocer las solicitudes de información pública respondidas por la Unidad de Transparencia, de acuerdo a los términos establecidos en Ley</t>
  </si>
  <si>
    <t>(Solicitudes de información respondidas/Solicitudes de información recibidas)*100</t>
  </si>
  <si>
    <t>Solicitudes respondidas</t>
  </si>
  <si>
    <t>Numerador: 28, Denominador: 23, Resultado: 121.74</t>
  </si>
  <si>
    <t>Numerador: 25, Denominador: 22, Resultado: 113.64</t>
  </si>
  <si>
    <t>Informes y registros administrativos de la Unidad de Transparencia de la Dependencia o Entidad</t>
  </si>
  <si>
    <t>7BC3F7C6DC7F69562C8EAE0EEEFCC4CB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</si>
  <si>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</si>
  <si>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 de información pública</t>
  </si>
  <si>
    <t>(Recursos de revisión interpuestos/Solicitudes de información respondidas)*100</t>
  </si>
  <si>
    <t>Recursos de revisión</t>
  </si>
  <si>
    <t>Numerador: 3, Denominador: 28, Resultado: 10.71</t>
  </si>
  <si>
    <t>Numerador: 3, Denominador: 25, Resultado: 12</t>
  </si>
  <si>
    <t>Descendente</t>
  </si>
  <si>
    <t>27E9EF4AA12760991CACFC1EEC868B98</t>
  </si>
  <si>
    <t>Proporción de recursos de revisión confirmados</t>
  </si>
  <si>
    <t>Detalla los recursos de revisión confirmados por el IVAI respecto de los interpuestos por los solicitantes de información pública</t>
  </si>
  <si>
    <t>(Recursos de revisión confirmados/Recursos de revisión interpuestos)*100</t>
  </si>
  <si>
    <t>Numerador: 1, Denominador: 3, Resultado: 33.33</t>
  </si>
  <si>
    <t>Numerador: 0.00, Denominador: 3, Resultado: 0.00</t>
  </si>
  <si>
    <t>71DC19BEEA6E90AE339D2CC08B3FA6FA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</si>
  <si>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</si>
  <si>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 programados, en colaboración con el Instituto Veracruzano de Acceso a la Información</t>
  </si>
  <si>
    <t>(Cursos de capacitación en materia de Acceso a la Información impartidos/Cursos de capacitación en materia de Acceso a la Información programados)*100</t>
  </si>
  <si>
    <t>Cursos de capacitación</t>
  </si>
  <si>
    <t>Numerador: 12, Denominador: 12, Resultado: 100</t>
  </si>
  <si>
    <t>F222BDC4C84D78C6EBD2EA0FBAB01078</t>
  </si>
  <si>
    <t>Tiempo 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</si>
  <si>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</si>
  <si>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 la eficiencia en la disponibilidad de la información.</t>
  </si>
  <si>
    <t>(Sumatoria de días para responder/Total de solicitudes respondidas)</t>
  </si>
  <si>
    <t>Días para responder</t>
  </si>
  <si>
    <t>Numerador: 314, Denominador: 28, Resultado: 11.21</t>
  </si>
  <si>
    <t>Numerador: 260, Denominador: 25, Resultado: 10.40</t>
  </si>
  <si>
    <t>Informes y registros de control de los días utilizados para responder cada solicitud de información, reguardados en la Unidad de Transparencia y Acceso a la Información Pública de la Dependencia y/o Entidad</t>
  </si>
  <si>
    <t>D07C033B49FF9F5CDF9BE147F8198F4C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</si>
  <si>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</si>
  <si>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 transparencia y rendición de cuentas en el SIPOT, en tanto Sujeto Obligado</t>
  </si>
  <si>
    <t>(Total de Obligaciones de Transparencia actualizadas/Total de Obligaciones de Transparencia programadas)*100</t>
  </si>
  <si>
    <t>Obligaciones de la Ley 875</t>
  </si>
  <si>
    <t>Mensual</t>
  </si>
  <si>
    <t>Numerador: 74, Denominador: 74, Resultado: 100</t>
  </si>
  <si>
    <t/>
  </si>
  <si>
    <t>Reporte de cumplimiento de obligaciones emitido por IVAI. Acuses de captura emitidos por el SIPOT, Informes o registros relativos a la actualización de las obligaciones, y/o  Documentos Administrativos a resguardo de la Unidad de Transparencia y Acceso a la Información Pública de la Dependencia y/o Entidad.</t>
  </si>
  <si>
    <t>Los documentos programáticos: Plan Veracruzano de Desarrollo y Programas Sectoriales están en proceso de publicación.
Sentido del indicador: Constante, 
La información integrada en este indicador corresponde al cuarto trimestre 2024</t>
  </si>
  <si>
    <t>9721BE0F9F7E62A6D927D81EE46E19E4</t>
  </si>
  <si>
    <t>FGE.Q.E.472.Y Alerta de Violencia de Género contra las Mujeres</t>
  </si>
  <si>
    <t>Objetivo del PVD al que contribuye: Por definir. 
Objetivo del Programa Sectorial al que contribuye: Por definir. 
Objetivo de la Actividad Institucional: Instrumentar acciones al interior de la dependencia o entidad, para dar cumplimiento a la Declaratoria de Alerta de violencia de Género contra las Mujeres.</t>
  </si>
  <si>
    <t>Porcentaje  de acciones sustantivas para atender la AVGM</t>
  </si>
  <si>
    <t>Mide el porcentaje de acciones afirmativas realizadas por las Dependencias del Ejecutivo estatal para atender las responsabilidades derivadas de la Alerta de Violencia de Género contra las Mujeres.</t>
  </si>
  <si>
    <t>(Acciones realizadas AVGM según PGT/Acciones de AVGM Programadas según PGT)*100</t>
  </si>
  <si>
    <t>Acciones</t>
  </si>
  <si>
    <t>Numerador: 57, Denominador: 57, Resultado: 100</t>
  </si>
  <si>
    <t>Numerador: 73, Denominador: 57, Resultado: 128.07</t>
  </si>
  <si>
    <t>Oficios ante la dependencia o invitaciones a asistir a las actividades, listas de asistencia, minutas de trabajo, memoria fotográfica, material de los eventos, reportes trimestrales al Insituto Veracruzano de las Mujeres, etc. de la Dependencia o Entidad que atiende AVGM</t>
  </si>
  <si>
    <t>Los documentos programáticos: Plan Veracruzano de Desarrollo y Programas Sectoriales están en proceso de publicación.
Sentido del indicador: Constante</t>
  </si>
  <si>
    <t>542BE70FE922BF95D90127AB685D50C9</t>
  </si>
  <si>
    <t>FGE.Q.E.473.Y Protección Integral de los Derechos de Niñas, Niños y Adolescentes</t>
  </si>
  <si>
    <t>Objetivo del PVD al que contribuye: Por definir. 
Objetivo del Programa Sectorial al que contribuye: Por definir.
Objetivo de la Actividad Institucional: 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</si>
  <si>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</t>
  </si>
  <si>
    <t>Expresa el porcentaje de las actividades realizadas por la dependencia para que, conforme a sus atribuciones y en el ámbito de su competencia, se garantice la protección de los derechos humanos de las Niñas, Niños y Adolescentes reconocidos en la Convención sobre los Derechos del Niño, Ley Nacional y Ley Estatal en la materia.</t>
  </si>
  <si>
    <t>(Actividades para garantizar la protección de niñas, niños y adolescentes realizadas/Actividades para garantizar la protección de niñas, niños y adolescentes programadas)*100</t>
  </si>
  <si>
    <t>Actividades</t>
  </si>
  <si>
    <t>Numerador: 4, Denominador: 4, Resultado: 100</t>
  </si>
  <si>
    <t>Documento que acredite la acción realizada, actas de las sesiones, minutas de trabajo, listas de asistencia, reporte fotográfico, acuerdos.</t>
  </si>
  <si>
    <t>42F87B88E413CB1387725565A054FD72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</si>
  <si>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</si>
  <si>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</t>
  </si>
  <si>
    <t>(Acciones de difusión de los Derechos Humanos de niñas, niños y adolescentes, realizadas/Acciones de difusion de los Derechos Humanos de niñas, niños y adolescentes, programadas)*100</t>
  </si>
  <si>
    <t>Material de difusión y/o informativo como carteles, tripticos o algún otro medio de difusión. Campaña de difusión.</t>
  </si>
  <si>
    <t>392F04779875A4D37D4026B8FE7F3870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</si>
  <si>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</si>
  <si>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adolescencia, así como los principios rectores de la Ley Estatal, respecto de las programadas.</t>
  </si>
  <si>
    <t>(Capacitación en materia de los derechos humanos de niñas, niños y adolescentes, realizada/Capacitación en materia de los derechos humanos de niñas,niños y adolescentes, programada)*100</t>
  </si>
  <si>
    <t>Oficios ante la dependencia o invitaciones para asistir a las actividades de capacitación, listas de asistencias, minutas de trabajo.</t>
  </si>
  <si>
    <t>9C6E29B770317F6F5AF2C4B65143223F</t>
  </si>
  <si>
    <t>Promedio de servidoras y servidores públicos asistentes a eventos de capacitación en materia de protección de los derechos humanos de las niñas, niños y adolescentes</t>
  </si>
  <si>
    <t>El indicador expresa el promedio de servidoras y servidores públicos de la dependencia que asistieron a eventos de capacitación en materia de derechos humanos de niñas, niños y adolescentes.</t>
  </si>
  <si>
    <t>Número de servidoras y servidores públicos asistentes a eventos de capacitación/Número de eventos de capacitación realizados</t>
  </si>
  <si>
    <t>Servidores públicos</t>
  </si>
  <si>
    <t>Listas de asistencia de los servidoras y servidores publicos asistentes a eventos, reporte fotografico, material de trabajo.</t>
  </si>
  <si>
    <t>A20E967E99BC8385B760239911826743</t>
  </si>
  <si>
    <t>FGE.Q.E.241.O Políticas de Igualdad y Acceso de las Mujeres a una Vida Libre de Violencia</t>
  </si>
  <si>
    <t>Objetivo del PVD al que contribuye: Por definir.
Objetivo del Sectorial al que contribuye: Por definir.
Objetivo del Programa Presupuestario: Contribuir a mejorar el conocimiento y ejercicio de los Derechos Humanos de las mujeres y las niñas mediante las acciones afirmativas y de vinculación del Insituto Veracruzano de las Mujeres, que les permita acceder su derecho a la igualdad sustantiva y a una vida libre de violencia.</t>
  </si>
  <si>
    <t>Proporción de mujeres de 18 años y más en situación de violencia que recibieron asesoría.</t>
  </si>
  <si>
    <t>Expresa la proporción de mujeres de 18 años y más en situación de violencia que reciben asesoría psicológica, jurídica y/o social, en sus modalidades telefónica y/o presencial.</t>
  </si>
  <si>
    <t>(Mujeres de 18 años y más en situación de violencia que reciben asesoría/Mujeres que solicitaron asesoría)*100</t>
  </si>
  <si>
    <t>Numerador: 417, Denominador: 569, Resultado: 73.29</t>
  </si>
  <si>
    <t>Numerador: 0.00, Denominador: 135, Resultado: 0.00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</si>
  <si>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Programas Federales.</t>
  </si>
  <si>
    <t>F065BC1F358E4DFD68EE15E7822A2B51</t>
  </si>
  <si>
    <t>Proporción de mujeres menores de 18 años en situación de violencia que recibieron asesoría.</t>
  </si>
  <si>
    <t>Expresa la proporción de mujeres menores de 18 años en situación de violencia que reciben asesoría psicológica, jurídica y/o social en sus modalidades telefónica y/o presencial.</t>
  </si>
  <si>
    <t>(Mujeres menores de 18 años en situación de violencia que reciben asesoría/Mujeres que solicitaron asesoría)*100</t>
  </si>
  <si>
    <t>Mujeres &lt; de 18 años</t>
  </si>
  <si>
    <t>Numerador: 16, Denominador: 569, Resultado: 2.81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</si>
  <si>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de Programas Federales</t>
  </si>
  <si>
    <t>Los documentos programáticos: Plan Veracruzano de Desarrollo y Programas Sectoriales están en proceso de publicación. 
Sentido de indicador: Constante</t>
  </si>
  <si>
    <t>3637587A476768B621DD57928CA6A048</t>
  </si>
  <si>
    <t>Proporción de mujeres mayores de 18 años y más que reciben asesoría de no violencia.</t>
  </si>
  <si>
    <t>Expresa la proporción de mujeres de 18 años y más que reciben asesoría psicológica, jurídica y/o social de no violencia, en sus modalidades telefónica y/o presencial</t>
  </si>
  <si>
    <t>(Mujeres de 18 años y más que reciben asesoría de no violencia/Mujeres que solicitaron asesoría)*100</t>
  </si>
  <si>
    <t>Mujeres &gt; de 18 años</t>
  </si>
  <si>
    <t>Numerador: 132, Denominador: 569, Resultado: 23.20</t>
  </si>
  <si>
    <t>Numerador: 131, Denominador: 135, Resultado: 97.04</t>
  </si>
  <si>
    <t>Libros de gobierno de atenciones presenciales, Libros de gobierno de atenciones telefónicas, cédulas de atención. Oficina de Asuntos Jurídicos, Coordinaciones de Programas Federales</t>
  </si>
  <si>
    <t>090079B58FB5EE1639B709633EA049EC</t>
  </si>
  <si>
    <t>Proporción de mujeres menores de 18 años que reciben asesoría de no violencia.</t>
  </si>
  <si>
    <t>Expresa la proporción de mujeres menores de 18 años que reciben asesoría psicológica, jurídica y/o social de no violencia, en sus modalidades telefónica y/o presencial</t>
  </si>
  <si>
    <t>(Mujeres menores de 18 años que reciben asesoría de no violencia/Mujeres que solicitaron asesoría)*100</t>
  </si>
  <si>
    <t>Numerador: 4, Denominador: 569, Resultado: 0.70</t>
  </si>
  <si>
    <t>Numerador: 4, Denominador: 135, Resultado: 2.96</t>
  </si>
  <si>
    <t>Libros de gobierno de atenciones presenciales, Libros de gobierno de atenciones telefónicas, cédulas de atención. Oficina de Asuntos Jurídicos y Coordinaciones de Programas Federales</t>
  </si>
  <si>
    <t>Los documentos programáticos: Plan Veracruzano de Desarrollo y Programas Sectoriales están en proceso de publicación.
Sentido de indicador: Constante</t>
  </si>
  <si>
    <t>205BD2426FD0580AF34C370670FEC2AD</t>
  </si>
  <si>
    <t>Proporción de Dependencias que integran y actualizan información en el Banco Estatal de Datos e Información sobre casos de Violencia contra las Mujeres.</t>
  </si>
  <si>
    <t>Indica el porcentaje de dependencias que integran y actualizan la informacion en el banco estatal de datos e informacion sobre casos de Violencia contra las Mujeres</t>
  </si>
  <si>
    <t>(Dependencias que integraron y actualizaron registros en el BANESVIM/Dependencias obligadas a suministrar información al BANESVIM)*100</t>
  </si>
  <si>
    <t>Dependencias</t>
  </si>
  <si>
    <t>Numerador: 30, Denominador: 30, Resultado: 100</t>
  </si>
  <si>
    <t>Numerador: 31, Denominador: 30, Resultado: 103.33</t>
  </si>
  <si>
    <t>Oficios de gestión a las Dependencias y/o Entidades para que integren y actualicen información al BANESVIM sobre casos de Violencia contra las Mujeres, Convenios de colaboración entre las dependencias y/o Entidades y el IVM, Reportes de Dependencias y/o Entidades que ingresan y actualizan información al BANESVIM. Oficina de Investigación y Sistematización y la Oficina de Asuntos Jurídicos.</t>
  </si>
  <si>
    <t>A6C5AC1259AEABB3C76BCE25F6FCCF1B</t>
  </si>
  <si>
    <t>Promedio de mujeres atendidas en el Refugio.</t>
  </si>
  <si>
    <t>Expresa el promedio de mujeres sobrevivientes a la violencia extrema que son atendidas en el Refugio Estatal para Mujeres en Situación de Violencia del total de la población que es atendida.</t>
  </si>
  <si>
    <t>(Mujeres atendidas en el Refugio/Personas atendidas en el Refugio)</t>
  </si>
  <si>
    <t>Personas</t>
  </si>
  <si>
    <t>Numerador: 15, Denominador: 41, Resultado: 0.37</t>
  </si>
  <si>
    <t>Numerador: 48, Denominador: 130, Resultado: 0.37</t>
  </si>
  <si>
    <t>Expedientes Únicos Integrales del núcleo de la familia y/o persona allegada, Informes técnicos de seguimiento por área de atención, que reflejen la atención integral y especializada a las usuarias, sus hijas e hijos o personas allegadas.  Refugio Estatal de Mujeres en Situación de Violencia.</t>
  </si>
  <si>
    <t>022098364A118C5C11B0B3B8699FF36B</t>
  </si>
  <si>
    <t>Promedio de hijas e hijos de mujeres atiendidas en Refugio.</t>
  </si>
  <si>
    <t>Indica el promedio de hijas e hijos de mujeres sobrevivientes a la violencia extrema que son afectados de manera directa y reciben atenciones en el Refugio, en relación con la población que es atendida.</t>
  </si>
  <si>
    <t>(Hijas e hijos atendidas en el Refugio/Personas atendidas en el Refugio)</t>
  </si>
  <si>
    <t>Hijas e hijos</t>
  </si>
  <si>
    <t>Numerador: 25, Denominador: 41, Resultado: 0.61</t>
  </si>
  <si>
    <t>Numerador: 82, Denominador: 130, Resultado: 0.63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</si>
  <si>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 Mujeres en Situación de Violencia.</t>
  </si>
  <si>
    <t>499C698B606709192D4A23CA6D9D14D0</t>
  </si>
  <si>
    <t>Promedio de personas allegadas de mujeres atendidas en Refugio.</t>
  </si>
  <si>
    <t>Indica el número de personas allegadas sobrevivientes a la violencia extrema que son afectadas de manera directa y reciben atenciones, respecto del total de la población en el Refugio Estatal
para Mujeres en Situación de Violencia</t>
  </si>
  <si>
    <t>(Personas allegadas atendidas en el Refugio/Personas atendidas en el Refugio)</t>
  </si>
  <si>
    <t>Personas allegadas</t>
  </si>
  <si>
    <t>Numerador: 1, Denominador: 41, Resultado: 0.02</t>
  </si>
  <si>
    <t>Numerador: 0.00, Denominador: 130, Resultado: 0.00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</si>
</sst>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3515625" customWidth="true" bestFit="true"/>
    <col min="6" max="6" width="255.0" customWidth="true" bestFit="true"/>
    <col min="7" max="7" width="142.81640625" customWidth="true" bestFit="true"/>
    <col min="8" max="8" width="19.9375" customWidth="true" bestFit="true"/>
    <col min="9" max="9" width="255.0" customWidth="true" bestFit="true"/>
    <col min="10" max="10" width="163.29296875" customWidth="true" bestFit="true"/>
    <col min="11" max="11" width="23.48046875" customWidth="true" bestFit="true"/>
    <col min="12" max="12" width="20.83984375" customWidth="true" bestFit="true"/>
    <col min="13" max="13" width="9.9453125" customWidth="true" bestFit="true"/>
    <col min="14" max="14" width="47.0625" customWidth="true" bestFit="true"/>
    <col min="15" max="15" width="34.7421875" customWidth="true" bestFit="true"/>
    <col min="16" max="16" width="47.0625" customWidth="true" bestFit="true"/>
    <col min="17" max="17" width="27.6328125" customWidth="true" bestFit="true"/>
    <col min="18" max="18" width="255.0" customWidth="true" bestFit="true"/>
    <col min="19" max="19" width="73.1796875" customWidth="true" bestFit="true"/>
    <col min="20" max="20" width="20.015625" customWidth="true" bestFit="true"/>
    <col min="21" max="21" width="103.9062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63</v>
      </c>
      <c r="L9" t="s" s="4">
        <v>64</v>
      </c>
      <c r="M9" t="s" s="4">
        <v>65</v>
      </c>
      <c r="N9" t="s" s="4">
        <v>76</v>
      </c>
      <c r="O9" t="s" s="4">
        <v>65</v>
      </c>
      <c r="P9" t="s" s="4">
        <v>77</v>
      </c>
      <c r="Q9" t="s" s="4">
        <v>68</v>
      </c>
      <c r="R9" t="s" s="4">
        <v>69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83</v>
      </c>
      <c r="L10" t="s" s="4">
        <v>64</v>
      </c>
      <c r="M10" t="s" s="4">
        <v>65</v>
      </c>
      <c r="N10" t="s" s="4">
        <v>84</v>
      </c>
      <c r="O10" t="s" s="4">
        <v>65</v>
      </c>
      <c r="P10" t="s" s="4">
        <v>85</v>
      </c>
      <c r="Q10" t="s" s="4">
        <v>68</v>
      </c>
      <c r="R10" t="s" s="4">
        <v>86</v>
      </c>
      <c r="S10" t="s" s="4">
        <v>70</v>
      </c>
      <c r="T10" t="s" s="4">
        <v>56</v>
      </c>
      <c r="U10" t="s" s="4">
        <v>71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88</v>
      </c>
      <c r="H11" t="s" s="4">
        <v>60</v>
      </c>
      <c r="I11" t="s" s="4">
        <v>89</v>
      </c>
      <c r="J11" t="s" s="4">
        <v>90</v>
      </c>
      <c r="K11" t="s" s="4">
        <v>91</v>
      </c>
      <c r="L11" t="s" s="4">
        <v>64</v>
      </c>
      <c r="M11" t="s" s="4">
        <v>65</v>
      </c>
      <c r="N11" t="s" s="4">
        <v>92</v>
      </c>
      <c r="O11" t="s" s="4">
        <v>65</v>
      </c>
      <c r="P11" t="s" s="4">
        <v>93</v>
      </c>
      <c r="Q11" t="s" s="4">
        <v>68</v>
      </c>
      <c r="R11" t="s" s="4">
        <v>94</v>
      </c>
      <c r="S11" t="s" s="4">
        <v>70</v>
      </c>
      <c r="T11" t="s" s="4">
        <v>56</v>
      </c>
      <c r="U11" t="s" s="4">
        <v>71</v>
      </c>
    </row>
    <row r="12" ht="45.0" customHeight="true">
      <c r="A12" t="s" s="4">
        <v>95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96</v>
      </c>
      <c r="H12" t="s" s="4">
        <v>60</v>
      </c>
      <c r="I12" t="s" s="4">
        <v>97</v>
      </c>
      <c r="J12" t="s" s="4">
        <v>98</v>
      </c>
      <c r="K12" t="s" s="4">
        <v>99</v>
      </c>
      <c r="L12" t="s" s="4">
        <v>64</v>
      </c>
      <c r="M12" t="s" s="4">
        <v>65</v>
      </c>
      <c r="N12" t="s" s="4">
        <v>100</v>
      </c>
      <c r="O12" t="s" s="4">
        <v>65</v>
      </c>
      <c r="P12" t="s" s="4">
        <v>101</v>
      </c>
      <c r="Q12" t="s" s="4">
        <v>68</v>
      </c>
      <c r="R12" t="s" s="4">
        <v>102</v>
      </c>
      <c r="S12" t="s" s="4">
        <v>70</v>
      </c>
      <c r="T12" t="s" s="4">
        <v>56</v>
      </c>
      <c r="U12" t="s" s="4">
        <v>71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104</v>
      </c>
      <c r="H13" t="s" s="4">
        <v>60</v>
      </c>
      <c r="I13" t="s" s="4">
        <v>105</v>
      </c>
      <c r="J13" t="s" s="4">
        <v>106</v>
      </c>
      <c r="K13" t="s" s="4">
        <v>107</v>
      </c>
      <c r="L13" t="s" s="4">
        <v>64</v>
      </c>
      <c r="M13" t="s" s="4">
        <v>65</v>
      </c>
      <c r="N13" t="s" s="4">
        <v>108</v>
      </c>
      <c r="O13" t="s" s="4">
        <v>65</v>
      </c>
      <c r="P13" t="s" s="4">
        <v>109</v>
      </c>
      <c r="Q13" t="s" s="4">
        <v>68</v>
      </c>
      <c r="R13" t="s" s="4">
        <v>110</v>
      </c>
      <c r="S13" t="s" s="4">
        <v>70</v>
      </c>
      <c r="T13" t="s" s="4">
        <v>56</v>
      </c>
      <c r="U13" t="s" s="4">
        <v>71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112</v>
      </c>
      <c r="H14" t="s" s="4">
        <v>60</v>
      </c>
      <c r="I14" t="s" s="4">
        <v>113</v>
      </c>
      <c r="J14" t="s" s="4">
        <v>114</v>
      </c>
      <c r="K14" t="s" s="4">
        <v>107</v>
      </c>
      <c r="L14" t="s" s="4">
        <v>64</v>
      </c>
      <c r="M14" t="s" s="4">
        <v>65</v>
      </c>
      <c r="N14" t="s" s="4">
        <v>115</v>
      </c>
      <c r="O14" t="s" s="4">
        <v>65</v>
      </c>
      <c r="P14" t="s" s="4">
        <v>116</v>
      </c>
      <c r="Q14" t="s" s="4">
        <v>68</v>
      </c>
      <c r="R14" t="s" s="4">
        <v>117</v>
      </c>
      <c r="S14" t="s" s="4">
        <v>70</v>
      </c>
      <c r="T14" t="s" s="4">
        <v>56</v>
      </c>
      <c r="U14" t="s" s="4">
        <v>71</v>
      </c>
    </row>
    <row r="15" ht="45.0" customHeight="true">
      <c r="A15" t="s" s="4">
        <v>118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119</v>
      </c>
      <c r="H15" t="s" s="4">
        <v>60</v>
      </c>
      <c r="I15" t="s" s="4">
        <v>120</v>
      </c>
      <c r="J15" t="s" s="4">
        <v>121</v>
      </c>
      <c r="K15" t="s" s="4">
        <v>122</v>
      </c>
      <c r="L15" t="s" s="4">
        <v>64</v>
      </c>
      <c r="M15" t="s" s="4">
        <v>65</v>
      </c>
      <c r="N15" t="s" s="4">
        <v>123</v>
      </c>
      <c r="O15" t="s" s="4">
        <v>65</v>
      </c>
      <c r="P15" t="s" s="4">
        <v>124</v>
      </c>
      <c r="Q15" t="s" s="4">
        <v>68</v>
      </c>
      <c r="R15" t="s" s="4">
        <v>125</v>
      </c>
      <c r="S15" t="s" s="4">
        <v>70</v>
      </c>
      <c r="T15" t="s" s="4">
        <v>56</v>
      </c>
      <c r="U15" t="s" s="4">
        <v>71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127</v>
      </c>
      <c r="H16" t="s" s="4">
        <v>60</v>
      </c>
      <c r="I16" t="s" s="4">
        <v>128</v>
      </c>
      <c r="J16" t="s" s="4">
        <v>129</v>
      </c>
      <c r="K16" t="s" s="4">
        <v>122</v>
      </c>
      <c r="L16" t="s" s="4">
        <v>64</v>
      </c>
      <c r="M16" t="s" s="4">
        <v>65</v>
      </c>
      <c r="N16" t="s" s="4">
        <v>130</v>
      </c>
      <c r="O16" t="s" s="4">
        <v>65</v>
      </c>
      <c r="P16" t="s" s="4">
        <v>131</v>
      </c>
      <c r="Q16" t="s" s="4">
        <v>68</v>
      </c>
      <c r="R16" t="s" s="4">
        <v>132</v>
      </c>
      <c r="S16" t="s" s="4">
        <v>70</v>
      </c>
      <c r="T16" t="s" s="4">
        <v>56</v>
      </c>
      <c r="U16" t="s" s="4">
        <v>71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134</v>
      </c>
      <c r="F17" t="s" s="4">
        <v>135</v>
      </c>
      <c r="G17" t="s" s="4">
        <v>136</v>
      </c>
      <c r="H17" t="s" s="4">
        <v>60</v>
      </c>
      <c r="I17" t="s" s="4">
        <v>137</v>
      </c>
      <c r="J17" t="s" s="4">
        <v>138</v>
      </c>
      <c r="K17" t="s" s="4">
        <v>139</v>
      </c>
      <c r="L17" t="s" s="4">
        <v>64</v>
      </c>
      <c r="M17" t="s" s="4">
        <v>65</v>
      </c>
      <c r="N17" t="s" s="4">
        <v>140</v>
      </c>
      <c r="O17" t="s" s="4">
        <v>65</v>
      </c>
      <c r="P17" t="s" s="4">
        <v>141</v>
      </c>
      <c r="Q17" t="s" s="4">
        <v>68</v>
      </c>
      <c r="R17" t="s" s="4">
        <v>142</v>
      </c>
      <c r="S17" t="s" s="4">
        <v>70</v>
      </c>
      <c r="T17" t="s" s="4">
        <v>56</v>
      </c>
      <c r="U17" t="s" s="4">
        <v>71</v>
      </c>
    </row>
    <row r="18" ht="45.0" customHeight="true">
      <c r="A18" t="s" s="4">
        <v>143</v>
      </c>
      <c r="B18" t="s" s="4">
        <v>54</v>
      </c>
      <c r="C18" t="s" s="4">
        <v>55</v>
      </c>
      <c r="D18" t="s" s="4">
        <v>56</v>
      </c>
      <c r="E18" t="s" s="4">
        <v>134</v>
      </c>
      <c r="F18" t="s" s="4">
        <v>135</v>
      </c>
      <c r="G18" t="s" s="4">
        <v>144</v>
      </c>
      <c r="H18" t="s" s="4">
        <v>60</v>
      </c>
      <c r="I18" t="s" s="4">
        <v>145</v>
      </c>
      <c r="J18" t="s" s="4">
        <v>146</v>
      </c>
      <c r="K18" t="s" s="4">
        <v>147</v>
      </c>
      <c r="L18" t="s" s="4">
        <v>64</v>
      </c>
      <c r="M18" t="s" s="4">
        <v>65</v>
      </c>
      <c r="N18" t="s" s="4">
        <v>148</v>
      </c>
      <c r="O18" t="s" s="4">
        <v>65</v>
      </c>
      <c r="P18" t="s" s="4">
        <v>149</v>
      </c>
      <c r="Q18" t="s" s="4">
        <v>150</v>
      </c>
      <c r="R18" t="s" s="4">
        <v>142</v>
      </c>
      <c r="S18" t="s" s="4">
        <v>70</v>
      </c>
      <c r="T18" t="s" s="4">
        <v>56</v>
      </c>
      <c r="U18" t="s" s="4">
        <v>71</v>
      </c>
    </row>
    <row r="19" ht="45.0" customHeight="true">
      <c r="A19" t="s" s="4">
        <v>151</v>
      </c>
      <c r="B19" t="s" s="4">
        <v>54</v>
      </c>
      <c r="C19" t="s" s="4">
        <v>55</v>
      </c>
      <c r="D19" t="s" s="4">
        <v>56</v>
      </c>
      <c r="E19" t="s" s="4">
        <v>134</v>
      </c>
      <c r="F19" t="s" s="4">
        <v>135</v>
      </c>
      <c r="G19" t="s" s="4">
        <v>152</v>
      </c>
      <c r="H19" t="s" s="4">
        <v>60</v>
      </c>
      <c r="I19" t="s" s="4">
        <v>153</v>
      </c>
      <c r="J19" t="s" s="4">
        <v>154</v>
      </c>
      <c r="K19" t="s" s="4">
        <v>147</v>
      </c>
      <c r="L19" t="s" s="4">
        <v>64</v>
      </c>
      <c r="M19" t="s" s="4">
        <v>65</v>
      </c>
      <c r="N19" t="s" s="4">
        <v>155</v>
      </c>
      <c r="O19" t="s" s="4">
        <v>65</v>
      </c>
      <c r="P19" t="s" s="4">
        <v>156</v>
      </c>
      <c r="Q19" t="s" s="4">
        <v>150</v>
      </c>
      <c r="R19" t="s" s="4">
        <v>142</v>
      </c>
      <c r="S19" t="s" s="4">
        <v>70</v>
      </c>
      <c r="T19" t="s" s="4">
        <v>56</v>
      </c>
      <c r="U19" t="s" s="4">
        <v>71</v>
      </c>
    </row>
    <row r="20" ht="45.0" customHeight="true">
      <c r="A20" t="s" s="4">
        <v>157</v>
      </c>
      <c r="B20" t="s" s="4">
        <v>54</v>
      </c>
      <c r="C20" t="s" s="4">
        <v>55</v>
      </c>
      <c r="D20" t="s" s="4">
        <v>56</v>
      </c>
      <c r="E20" t="s" s="4">
        <v>134</v>
      </c>
      <c r="F20" t="s" s="4">
        <v>135</v>
      </c>
      <c r="G20" t="s" s="4">
        <v>158</v>
      </c>
      <c r="H20" t="s" s="4">
        <v>60</v>
      </c>
      <c r="I20" t="s" s="4">
        <v>159</v>
      </c>
      <c r="J20" t="s" s="4">
        <v>160</v>
      </c>
      <c r="K20" t="s" s="4">
        <v>161</v>
      </c>
      <c r="L20" t="s" s="4">
        <v>64</v>
      </c>
      <c r="M20" t="s" s="4">
        <v>65</v>
      </c>
      <c r="N20" t="s" s="4">
        <v>162</v>
      </c>
      <c r="O20" t="s" s="4">
        <v>65</v>
      </c>
      <c r="P20" t="s" s="4">
        <v>162</v>
      </c>
      <c r="Q20" t="s" s="4">
        <v>68</v>
      </c>
      <c r="R20" t="s" s="4">
        <v>142</v>
      </c>
      <c r="S20" t="s" s="4">
        <v>70</v>
      </c>
      <c r="T20" t="s" s="4">
        <v>56</v>
      </c>
      <c r="U20" t="s" s="4">
        <v>71</v>
      </c>
    </row>
    <row r="21" ht="45.0" customHeight="true">
      <c r="A21" t="s" s="4">
        <v>163</v>
      </c>
      <c r="B21" t="s" s="4">
        <v>54</v>
      </c>
      <c r="C21" t="s" s="4">
        <v>55</v>
      </c>
      <c r="D21" t="s" s="4">
        <v>56</v>
      </c>
      <c r="E21" t="s" s="4">
        <v>134</v>
      </c>
      <c r="F21" t="s" s="4">
        <v>135</v>
      </c>
      <c r="G21" t="s" s="4">
        <v>164</v>
      </c>
      <c r="H21" t="s" s="4">
        <v>165</v>
      </c>
      <c r="I21" t="s" s="4">
        <v>166</v>
      </c>
      <c r="J21" t="s" s="4">
        <v>167</v>
      </c>
      <c r="K21" t="s" s="4">
        <v>168</v>
      </c>
      <c r="L21" t="s" s="4">
        <v>64</v>
      </c>
      <c r="M21" t="s" s="4">
        <v>65</v>
      </c>
      <c r="N21" t="s" s="4">
        <v>169</v>
      </c>
      <c r="O21" t="s" s="4">
        <v>65</v>
      </c>
      <c r="P21" t="s" s="4">
        <v>170</v>
      </c>
      <c r="Q21" t="s" s="4">
        <v>150</v>
      </c>
      <c r="R21" t="s" s="4">
        <v>171</v>
      </c>
      <c r="S21" t="s" s="4">
        <v>70</v>
      </c>
      <c r="T21" t="s" s="4">
        <v>56</v>
      </c>
      <c r="U21" t="s" s="4">
        <v>71</v>
      </c>
    </row>
    <row r="22" ht="45.0" customHeight="true">
      <c r="A22" t="s" s="4">
        <v>172</v>
      </c>
      <c r="B22" t="s" s="4">
        <v>54</v>
      </c>
      <c r="C22" t="s" s="4">
        <v>55</v>
      </c>
      <c r="D22" t="s" s="4">
        <v>56</v>
      </c>
      <c r="E22" t="s" s="4">
        <v>134</v>
      </c>
      <c r="F22" t="s" s="4">
        <v>135</v>
      </c>
      <c r="G22" t="s" s="4">
        <v>173</v>
      </c>
      <c r="H22" t="s" s="4">
        <v>60</v>
      </c>
      <c r="I22" t="s" s="4">
        <v>174</v>
      </c>
      <c r="J22" t="s" s="4">
        <v>175</v>
      </c>
      <c r="K22" t="s" s="4">
        <v>176</v>
      </c>
      <c r="L22" t="s" s="4">
        <v>177</v>
      </c>
      <c r="M22" t="s" s="4">
        <v>65</v>
      </c>
      <c r="N22" t="s" s="4">
        <v>178</v>
      </c>
      <c r="O22" t="s" s="4">
        <v>65</v>
      </c>
      <c r="P22" t="s" s="4">
        <v>178</v>
      </c>
      <c r="Q22" t="s" s="4">
        <v>179</v>
      </c>
      <c r="R22" t="s" s="4">
        <v>180</v>
      </c>
      <c r="S22" t="s" s="4">
        <v>70</v>
      </c>
      <c r="T22" t="s" s="4">
        <v>56</v>
      </c>
      <c r="U22" t="s" s="4">
        <v>181</v>
      </c>
    </row>
    <row r="23" ht="45.0" customHeight="true">
      <c r="A23" t="s" s="4">
        <v>182</v>
      </c>
      <c r="B23" t="s" s="4">
        <v>54</v>
      </c>
      <c r="C23" t="s" s="4">
        <v>55</v>
      </c>
      <c r="D23" t="s" s="4">
        <v>56</v>
      </c>
      <c r="E23" t="s" s="4">
        <v>183</v>
      </c>
      <c r="F23" t="s" s="4">
        <v>184</v>
      </c>
      <c r="G23" t="s" s="4">
        <v>185</v>
      </c>
      <c r="H23" t="s" s="4">
        <v>60</v>
      </c>
      <c r="I23" t="s" s="4">
        <v>186</v>
      </c>
      <c r="J23" t="s" s="4">
        <v>187</v>
      </c>
      <c r="K23" t="s" s="4">
        <v>188</v>
      </c>
      <c r="L23" t="s" s="4">
        <v>64</v>
      </c>
      <c r="M23" t="s" s="4">
        <v>65</v>
      </c>
      <c r="N23" t="s" s="4">
        <v>189</v>
      </c>
      <c r="O23" t="s" s="4">
        <v>65</v>
      </c>
      <c r="P23" t="s" s="4">
        <v>190</v>
      </c>
      <c r="Q23" t="s" s="4">
        <v>179</v>
      </c>
      <c r="R23" t="s" s="4">
        <v>191</v>
      </c>
      <c r="S23" t="s" s="4">
        <v>70</v>
      </c>
      <c r="T23" t="s" s="4">
        <v>56</v>
      </c>
      <c r="U23" t="s" s="4">
        <v>192</v>
      </c>
    </row>
    <row r="24" ht="45.0" customHeight="true">
      <c r="A24" t="s" s="4">
        <v>193</v>
      </c>
      <c r="B24" t="s" s="4">
        <v>54</v>
      </c>
      <c r="C24" t="s" s="4">
        <v>55</v>
      </c>
      <c r="D24" t="s" s="4">
        <v>56</v>
      </c>
      <c r="E24" t="s" s="4">
        <v>194</v>
      </c>
      <c r="F24" t="s" s="4">
        <v>195</v>
      </c>
      <c r="G24" t="s" s="4">
        <v>196</v>
      </c>
      <c r="H24" t="s" s="4">
        <v>60</v>
      </c>
      <c r="I24" t="s" s="4">
        <v>197</v>
      </c>
      <c r="J24" t="s" s="4">
        <v>198</v>
      </c>
      <c r="K24" t="s" s="4">
        <v>199</v>
      </c>
      <c r="L24" t="s" s="4">
        <v>64</v>
      </c>
      <c r="M24" t="s" s="4">
        <v>65</v>
      </c>
      <c r="N24" t="s" s="4">
        <v>200</v>
      </c>
      <c r="O24" t="s" s="4">
        <v>65</v>
      </c>
      <c r="P24" t="s" s="4">
        <v>200</v>
      </c>
      <c r="Q24" t="s" s="4">
        <v>179</v>
      </c>
      <c r="R24" t="s" s="4">
        <v>201</v>
      </c>
      <c r="S24" t="s" s="4">
        <v>70</v>
      </c>
      <c r="T24" t="s" s="4">
        <v>56</v>
      </c>
      <c r="U24" t="s" s="4">
        <v>192</v>
      </c>
    </row>
    <row r="25" ht="45.0" customHeight="true">
      <c r="A25" t="s" s="4">
        <v>202</v>
      </c>
      <c r="B25" t="s" s="4">
        <v>54</v>
      </c>
      <c r="C25" t="s" s="4">
        <v>55</v>
      </c>
      <c r="D25" t="s" s="4">
        <v>56</v>
      </c>
      <c r="E25" t="s" s="4">
        <v>194</v>
      </c>
      <c r="F25" t="s" s="4">
        <v>195</v>
      </c>
      <c r="G25" t="s" s="4">
        <v>203</v>
      </c>
      <c r="H25" t="s" s="4">
        <v>60</v>
      </c>
      <c r="I25" t="s" s="4">
        <v>204</v>
      </c>
      <c r="J25" t="s" s="4">
        <v>205</v>
      </c>
      <c r="K25" t="s" s="4">
        <v>188</v>
      </c>
      <c r="L25" t="s" s="4">
        <v>64</v>
      </c>
      <c r="M25" t="s" s="4">
        <v>65</v>
      </c>
      <c r="N25" t="s" s="4">
        <v>76</v>
      </c>
      <c r="O25" t="s" s="4">
        <v>65</v>
      </c>
      <c r="P25" t="s" s="4">
        <v>76</v>
      </c>
      <c r="Q25" t="s" s="4">
        <v>179</v>
      </c>
      <c r="R25" t="s" s="4">
        <v>206</v>
      </c>
      <c r="S25" t="s" s="4">
        <v>70</v>
      </c>
      <c r="T25" t="s" s="4">
        <v>56</v>
      </c>
      <c r="U25" t="s" s="4">
        <v>192</v>
      </c>
    </row>
    <row r="26" ht="45.0" customHeight="true">
      <c r="A26" t="s" s="4">
        <v>207</v>
      </c>
      <c r="B26" t="s" s="4">
        <v>54</v>
      </c>
      <c r="C26" t="s" s="4">
        <v>55</v>
      </c>
      <c r="D26" t="s" s="4">
        <v>56</v>
      </c>
      <c r="E26" t="s" s="4">
        <v>194</v>
      </c>
      <c r="F26" t="s" s="4">
        <v>195</v>
      </c>
      <c r="G26" t="s" s="4">
        <v>208</v>
      </c>
      <c r="H26" t="s" s="4">
        <v>60</v>
      </c>
      <c r="I26" t="s" s="4">
        <v>209</v>
      </c>
      <c r="J26" t="s" s="4">
        <v>210</v>
      </c>
      <c r="K26" t="s" s="4">
        <v>188</v>
      </c>
      <c r="L26" t="s" s="4">
        <v>64</v>
      </c>
      <c r="M26" t="s" s="4">
        <v>65</v>
      </c>
      <c r="N26" t="s" s="4">
        <v>76</v>
      </c>
      <c r="O26" t="s" s="4">
        <v>65</v>
      </c>
      <c r="P26" t="s" s="4">
        <v>76</v>
      </c>
      <c r="Q26" t="s" s="4">
        <v>179</v>
      </c>
      <c r="R26" t="s" s="4">
        <v>211</v>
      </c>
      <c r="S26" t="s" s="4">
        <v>70</v>
      </c>
      <c r="T26" t="s" s="4">
        <v>56</v>
      </c>
      <c r="U26" t="s" s="4">
        <v>192</v>
      </c>
    </row>
    <row r="27" ht="45.0" customHeight="true">
      <c r="A27" t="s" s="4">
        <v>212</v>
      </c>
      <c r="B27" t="s" s="4">
        <v>54</v>
      </c>
      <c r="C27" t="s" s="4">
        <v>55</v>
      </c>
      <c r="D27" t="s" s="4">
        <v>56</v>
      </c>
      <c r="E27" t="s" s="4">
        <v>194</v>
      </c>
      <c r="F27" t="s" s="4">
        <v>195</v>
      </c>
      <c r="G27" t="s" s="4">
        <v>213</v>
      </c>
      <c r="H27" t="s" s="4">
        <v>60</v>
      </c>
      <c r="I27" t="s" s="4">
        <v>214</v>
      </c>
      <c r="J27" t="s" s="4">
        <v>215</v>
      </c>
      <c r="K27" t="s" s="4">
        <v>216</v>
      </c>
      <c r="L27" t="s" s="4">
        <v>64</v>
      </c>
      <c r="M27" t="s" s="4">
        <v>65</v>
      </c>
      <c r="N27" t="s" s="4">
        <v>76</v>
      </c>
      <c r="O27" t="s" s="4">
        <v>65</v>
      </c>
      <c r="P27" t="s" s="4">
        <v>76</v>
      </c>
      <c r="Q27" t="s" s="4">
        <v>68</v>
      </c>
      <c r="R27" t="s" s="4">
        <v>217</v>
      </c>
      <c r="S27" t="s" s="4">
        <v>70</v>
      </c>
      <c r="T27" t="s" s="4">
        <v>56</v>
      </c>
      <c r="U27" t="s" s="4">
        <v>71</v>
      </c>
    </row>
    <row r="28" ht="45.0" customHeight="true">
      <c r="A28" t="s" s="4">
        <v>218</v>
      </c>
      <c r="B28" t="s" s="4">
        <v>54</v>
      </c>
      <c r="C28" t="s" s="4">
        <v>55</v>
      </c>
      <c r="D28" t="s" s="4">
        <v>56</v>
      </c>
      <c r="E28" t="s" s="4">
        <v>219</v>
      </c>
      <c r="F28" t="s" s="4">
        <v>220</v>
      </c>
      <c r="G28" t="s" s="4">
        <v>221</v>
      </c>
      <c r="H28" t="s" s="4">
        <v>60</v>
      </c>
      <c r="I28" t="s" s="4">
        <v>222</v>
      </c>
      <c r="J28" t="s" s="4">
        <v>223</v>
      </c>
      <c r="K28" t="s" s="4">
        <v>63</v>
      </c>
      <c r="L28" t="s" s="4">
        <v>64</v>
      </c>
      <c r="M28" t="s" s="4">
        <v>65</v>
      </c>
      <c r="N28" t="s" s="4">
        <v>224</v>
      </c>
      <c r="O28" t="s" s="4">
        <v>65</v>
      </c>
      <c r="P28" t="s" s="4">
        <v>225</v>
      </c>
      <c r="Q28" t="s" s="4">
        <v>68</v>
      </c>
      <c r="R28" t="s" s="4">
        <v>226</v>
      </c>
      <c r="S28" t="s" s="4">
        <v>70</v>
      </c>
      <c r="T28" t="s" s="4">
        <v>56</v>
      </c>
      <c r="U28" t="s" s="4">
        <v>71</v>
      </c>
    </row>
    <row r="29" ht="45.0" customHeight="true">
      <c r="A29" t="s" s="4">
        <v>227</v>
      </c>
      <c r="B29" t="s" s="4">
        <v>54</v>
      </c>
      <c r="C29" t="s" s="4">
        <v>55</v>
      </c>
      <c r="D29" t="s" s="4">
        <v>56</v>
      </c>
      <c r="E29" t="s" s="4">
        <v>219</v>
      </c>
      <c r="F29" t="s" s="4">
        <v>220</v>
      </c>
      <c r="G29" t="s" s="4">
        <v>228</v>
      </c>
      <c r="H29" t="s" s="4">
        <v>60</v>
      </c>
      <c r="I29" t="s" s="4">
        <v>229</v>
      </c>
      <c r="J29" t="s" s="4">
        <v>230</v>
      </c>
      <c r="K29" t="s" s="4">
        <v>231</v>
      </c>
      <c r="L29" t="s" s="4">
        <v>64</v>
      </c>
      <c r="M29" t="s" s="4">
        <v>65</v>
      </c>
      <c r="N29" t="s" s="4">
        <v>232</v>
      </c>
      <c r="O29" t="s" s="4">
        <v>65</v>
      </c>
      <c r="P29" t="s" s="4">
        <v>225</v>
      </c>
      <c r="Q29" t="s" s="4">
        <v>179</v>
      </c>
      <c r="R29" t="s" s="4">
        <v>233</v>
      </c>
      <c r="S29" t="s" s="4">
        <v>70</v>
      </c>
      <c r="T29" t="s" s="4">
        <v>56</v>
      </c>
      <c r="U29" t="s" s="4">
        <v>234</v>
      </c>
    </row>
    <row r="30" ht="45.0" customHeight="true">
      <c r="A30" t="s" s="4">
        <v>235</v>
      </c>
      <c r="B30" t="s" s="4">
        <v>54</v>
      </c>
      <c r="C30" t="s" s="4">
        <v>55</v>
      </c>
      <c r="D30" t="s" s="4">
        <v>56</v>
      </c>
      <c r="E30" t="s" s="4">
        <v>219</v>
      </c>
      <c r="F30" t="s" s="4">
        <v>220</v>
      </c>
      <c r="G30" t="s" s="4">
        <v>236</v>
      </c>
      <c r="H30" t="s" s="4">
        <v>60</v>
      </c>
      <c r="I30" t="s" s="4">
        <v>237</v>
      </c>
      <c r="J30" t="s" s="4">
        <v>238</v>
      </c>
      <c r="K30" t="s" s="4">
        <v>239</v>
      </c>
      <c r="L30" t="s" s="4">
        <v>64</v>
      </c>
      <c r="M30" t="s" s="4">
        <v>65</v>
      </c>
      <c r="N30" t="s" s="4">
        <v>240</v>
      </c>
      <c r="O30" t="s" s="4">
        <v>65</v>
      </c>
      <c r="P30" t="s" s="4">
        <v>241</v>
      </c>
      <c r="Q30" t="s" s="4">
        <v>68</v>
      </c>
      <c r="R30" t="s" s="4">
        <v>242</v>
      </c>
      <c r="S30" t="s" s="4">
        <v>70</v>
      </c>
      <c r="T30" t="s" s="4">
        <v>56</v>
      </c>
      <c r="U30" t="s" s="4">
        <v>71</v>
      </c>
    </row>
    <row r="31" ht="45.0" customHeight="true">
      <c r="A31" t="s" s="4">
        <v>243</v>
      </c>
      <c r="B31" t="s" s="4">
        <v>54</v>
      </c>
      <c r="C31" t="s" s="4">
        <v>55</v>
      </c>
      <c r="D31" t="s" s="4">
        <v>56</v>
      </c>
      <c r="E31" t="s" s="4">
        <v>219</v>
      </c>
      <c r="F31" t="s" s="4">
        <v>220</v>
      </c>
      <c r="G31" t="s" s="4">
        <v>244</v>
      </c>
      <c r="H31" t="s" s="4">
        <v>60</v>
      </c>
      <c r="I31" t="s" s="4">
        <v>245</v>
      </c>
      <c r="J31" t="s" s="4">
        <v>246</v>
      </c>
      <c r="K31" t="s" s="4">
        <v>231</v>
      </c>
      <c r="L31" t="s" s="4">
        <v>64</v>
      </c>
      <c r="M31" t="s" s="4">
        <v>65</v>
      </c>
      <c r="N31" t="s" s="4">
        <v>247</v>
      </c>
      <c r="O31" t="s" s="4">
        <v>65</v>
      </c>
      <c r="P31" t="s" s="4">
        <v>248</v>
      </c>
      <c r="Q31" t="s" s="4">
        <v>179</v>
      </c>
      <c r="R31" t="s" s="4">
        <v>249</v>
      </c>
      <c r="S31" t="s" s="4">
        <v>70</v>
      </c>
      <c r="T31" t="s" s="4">
        <v>56</v>
      </c>
      <c r="U31" t="s" s="4">
        <v>250</v>
      </c>
    </row>
    <row r="32" ht="45.0" customHeight="true">
      <c r="A32" t="s" s="4">
        <v>251</v>
      </c>
      <c r="B32" t="s" s="4">
        <v>54</v>
      </c>
      <c r="C32" t="s" s="4">
        <v>55</v>
      </c>
      <c r="D32" t="s" s="4">
        <v>56</v>
      </c>
      <c r="E32" t="s" s="4">
        <v>219</v>
      </c>
      <c r="F32" t="s" s="4">
        <v>220</v>
      </c>
      <c r="G32" t="s" s="4">
        <v>252</v>
      </c>
      <c r="H32" t="s" s="4">
        <v>60</v>
      </c>
      <c r="I32" t="s" s="4">
        <v>253</v>
      </c>
      <c r="J32" t="s" s="4">
        <v>254</v>
      </c>
      <c r="K32" t="s" s="4">
        <v>255</v>
      </c>
      <c r="L32" t="s" s="4">
        <v>64</v>
      </c>
      <c r="M32" t="s" s="4">
        <v>65</v>
      </c>
      <c r="N32" t="s" s="4">
        <v>256</v>
      </c>
      <c r="O32" t="s" s="4">
        <v>65</v>
      </c>
      <c r="P32" t="s" s="4">
        <v>257</v>
      </c>
      <c r="Q32" t="s" s="4">
        <v>68</v>
      </c>
      <c r="R32" t="s" s="4">
        <v>258</v>
      </c>
      <c r="S32" t="s" s="4">
        <v>70</v>
      </c>
      <c r="T32" t="s" s="4">
        <v>56</v>
      </c>
      <c r="U32" t="s" s="4">
        <v>71</v>
      </c>
    </row>
    <row r="33" ht="45.0" customHeight="true">
      <c r="A33" t="s" s="4">
        <v>259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58</v>
      </c>
      <c r="G33" t="s" s="4">
        <v>260</v>
      </c>
      <c r="H33" t="s" s="4">
        <v>60</v>
      </c>
      <c r="I33" t="s" s="4">
        <v>261</v>
      </c>
      <c r="J33" t="s" s="4">
        <v>262</v>
      </c>
      <c r="K33" t="s" s="4">
        <v>263</v>
      </c>
      <c r="L33" t="s" s="4">
        <v>64</v>
      </c>
      <c r="M33" t="s" s="4">
        <v>65</v>
      </c>
      <c r="N33" t="s" s="4">
        <v>264</v>
      </c>
      <c r="O33" t="s" s="4">
        <v>65</v>
      </c>
      <c r="P33" t="s" s="4">
        <v>265</v>
      </c>
      <c r="Q33" t="s" s="4">
        <v>68</v>
      </c>
      <c r="R33" t="s" s="4">
        <v>266</v>
      </c>
      <c r="S33" t="s" s="4">
        <v>70</v>
      </c>
      <c r="T33" t="s" s="4">
        <v>56</v>
      </c>
      <c r="U33" t="s" s="4">
        <v>71</v>
      </c>
    </row>
    <row r="34" ht="45.0" customHeight="true">
      <c r="A34" t="s" s="4">
        <v>267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58</v>
      </c>
      <c r="G34" t="s" s="4">
        <v>268</v>
      </c>
      <c r="H34" t="s" s="4">
        <v>60</v>
      </c>
      <c r="I34" t="s" s="4">
        <v>269</v>
      </c>
      <c r="J34" t="s" s="4">
        <v>270</v>
      </c>
      <c r="K34" t="s" s="4">
        <v>271</v>
      </c>
      <c r="L34" t="s" s="4">
        <v>64</v>
      </c>
      <c r="M34" t="s" s="4">
        <v>65</v>
      </c>
      <c r="N34" t="s" s="4">
        <v>272</v>
      </c>
      <c r="O34" t="s" s="4">
        <v>65</v>
      </c>
      <c r="P34" t="s" s="4">
        <v>273</v>
      </c>
      <c r="Q34" t="s" s="4">
        <v>68</v>
      </c>
      <c r="R34" t="s" s="4">
        <v>274</v>
      </c>
      <c r="S34" t="s" s="4">
        <v>70</v>
      </c>
      <c r="T34" t="s" s="4">
        <v>56</v>
      </c>
      <c r="U34" t="s" s="4">
        <v>71</v>
      </c>
    </row>
    <row r="35" ht="45.0" customHeight="true">
      <c r="A35" t="s" s="4">
        <v>275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58</v>
      </c>
      <c r="G35" t="s" s="4">
        <v>276</v>
      </c>
      <c r="H35" t="s" s="4">
        <v>60</v>
      </c>
      <c r="I35" t="s" s="4">
        <v>277</v>
      </c>
      <c r="J35" t="s" s="4">
        <v>278</v>
      </c>
      <c r="K35" t="s" s="4">
        <v>279</v>
      </c>
      <c r="L35" t="s" s="4">
        <v>64</v>
      </c>
      <c r="M35" t="s" s="4">
        <v>65</v>
      </c>
      <c r="N35" t="s" s="4">
        <v>280</v>
      </c>
      <c r="O35" t="s" s="4">
        <v>65</v>
      </c>
      <c r="P35" t="s" s="4">
        <v>281</v>
      </c>
      <c r="Q35" t="s" s="4">
        <v>150</v>
      </c>
      <c r="R35" t="s" s="4">
        <v>274</v>
      </c>
      <c r="S35" t="s" s="4">
        <v>70</v>
      </c>
      <c r="T35" t="s" s="4">
        <v>56</v>
      </c>
      <c r="U35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2025-04-24T20:21:42Z</dcterms:created>
  <dc:creator>Apache POI</dc:creator>
</cp:coreProperties>
</file>