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<sst xmlns="http://schemas.openxmlformats.org/spreadsheetml/2006/main" count="1426" uniqueCount="452">
  <si>
    <t>49140</t>
  </si>
  <si>
    <t>TÍTULO</t>
  </si>
  <si>
    <t>NOMBRE CORTO</t>
  </si>
  <si>
    <t>DESCRIPCIÓN</t>
  </si>
  <si>
    <t>Indicadores de interés público</t>
  </si>
  <si>
    <t>LTAIPVIL15V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</si>
  <si>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</si>
  <si>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</si>
  <si>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</si>
  <si>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</si>
  <si>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</si>
  <si>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</si>
  <si>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</si>
  <si>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</si>
  <si>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</si>
  <si>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</si>
  <si>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</si>
  <si>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</si>
  <si>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</si>
  <si>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</si>
  <si>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</si>
  <si>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</si>
  <si>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</si>
  <si>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</si>
  <si>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</si>
  <si>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</si>
  <si>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</si>
  <si>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</si>
  <si>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</si>
  <si>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</si>
  <si>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</si>
  <si>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</si>
  <si>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</si>
  <si>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</si>
  <si>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</si>
  <si>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</si>
  <si>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</si>
  <si>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</si>
  <si>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</si>
  <si>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</si>
  <si>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</si>
  <si>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</si>
  <si>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</si>
  <si>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</si>
  <si>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</si>
  <si>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</si>
  <si>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</si>
  <si>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</si>
  <si>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</si>
  <si>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</si>
  <si>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</si>
  <si>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04031326D025A8BE07D61B0C1603762B</t>
  </si>
  <si>
    <t>2025</t>
  </si>
  <si>
    <t>01/04/2025</t>
  </si>
  <si>
    <t>30/06/2025</t>
  </si>
  <si>
    <t>Objetivo del PVD al que contribuye: Estrategia 6.2 Garantizar la igualdad sustantiva de género asegurando una vida libre de violencia para todas las mujeres, adolescentes y niñas.
Objetivo del Sectorial al que contribuye: Por definir.  
Objetivo del Programa Presupuestario: Contribuir a salvaguardar la vida e integridad de las mujeres, sus hijas, hijos o personas allegadas que viven violencia extrema y evitarlos casos de feminicidios mediante un espacio confidencial, temporal, seguro, de protección y atención especializada con un enfoque sistémico integral desde las perspectivas de género y derechos humanos para mujeres, que genere o facilite la recuperación de su autonomía y defina su plan de vida libre de violencia.</t>
  </si>
  <si>
    <t>Proporción de mujeres que denuncian, durante su permanencia en el Refugio.</t>
  </si>
  <si>
    <t>Eficacia</t>
  </si>
  <si>
    <t>Indica la proporción de Mujeres sobrevivientes a la violencia extrema, que derivado de la atención especializada proporcionada durante su permanencia en el Refugio, deciden denunciar (no impunidad).</t>
  </si>
  <si>
    <t>(Mujeres que interponen denuncia/Mujeres que ingresan sin denuncia al refugio)*100</t>
  </si>
  <si>
    <t>Mujeres</t>
  </si>
  <si>
    <t>Trimestral</t>
  </si>
  <si>
    <t>No aplica</t>
  </si>
  <si>
    <t>Numerador: 2, Denominador: 2, Resultado: 100</t>
  </si>
  <si>
    <t>Numerador: 4, Denominador: 4, Resultado: 100</t>
  </si>
  <si>
    <t>Ascendente</t>
  </si>
  <si>
    <t>Informes técnicos de seguimiento por el área jurídica y Expedientes Únicos Integrales del núcleo de la familia y/o persona allegada. Refugio Estatal de Mujeres en Situación de Violencia.</t>
  </si>
  <si>
    <t>Oficina de Planeación y Evaluación</t>
  </si>
  <si>
    <t>El documento programático:Programa Sectorial está en proceso de publicación.</t>
  </si>
  <si>
    <t>750F7952731E504CFA1E0823B57D0363</t>
  </si>
  <si>
    <t>Promedio de personas allegadas de mujeres atendidas en Refugio.</t>
  </si>
  <si>
    <t>Indica el número de personas allegadas sobrevivientes a la violencia extrema que son afectadas de manera directa y reciben atenciones, respecto del total de la población en el Refugio Estatal
para Mujeres en Situación de Violencia</t>
  </si>
  <si>
    <t>(Personas allegadas atendidas en el Refugio/Personas atendidas en el Refugio)</t>
  </si>
  <si>
    <t>Personas allegadas</t>
  </si>
  <si>
    <t>Numerador: 2, Denominador: 36, Resultado: 0.06</t>
  </si>
  <si>
    <t>Numerador: 0.00, Denominador: 99, Resultado: 0.00</t>
  </si>
  <si>
    <t>Descendente</t>
  </si>
  <si>
    <t>Expedientes Únicos Integrales del núcleo de la familia y/o persona allegada, Informes técnicos de seguimiento por área de atención, que reflejen la atención integral y especializada a las usuarias, sus hijas e hijos o personas allegadas. Refugio Estatal de Mujeres en Situación de Violencia.</t>
  </si>
  <si>
    <t>02E6366CE6B311D5FDBA85623CC9D6C5</t>
  </si>
  <si>
    <t>Promedio de hijas e hijos de mujeres atiendidas en Refugio.</t>
  </si>
  <si>
    <t>Indica el promedio de hijas e hijos de mujeres sobrevivientes a la violencia extrema que son afectados de manera directa y reciben atenciones en el Refugio, en relación con la población que es atendida.</t>
  </si>
  <si>
    <t>(Hijas e hijos atendidas en el Refugio/Personas atendidas en el Refugio)</t>
  </si>
  <si>
    <t>Hijas e hijos</t>
  </si>
  <si>
    <t>Numerador: 21, Denominador: 36, Resultado: 0.58</t>
  </si>
  <si>
    <t>Numerador: 66, Denominador: 99, Resultado: 0.67</t>
  </si>
  <si>
    <t>27FAD87CFE603C4E93263292CA0C08E8</t>
  </si>
  <si>
    <t>Promedio de mujeres atendidas en el Refugio.</t>
  </si>
  <si>
    <t>Expresa el promedio de mujeres sobrevivientes a la violencia extrema que son atendidas en el Refugio Estatal para Mujeres en Situación de Violencia del total de la población que es atendida.</t>
  </si>
  <si>
    <t>(Mujeres atendidas en el Refugio/Personas atendidas en el Refugio)</t>
  </si>
  <si>
    <t>Personas</t>
  </si>
  <si>
    <t>Numerador: 13, Denominador: 36, Resultado: 0.36</t>
  </si>
  <si>
    <t>Numerador: 33, Denominador: 99, Resultado: 0.33</t>
  </si>
  <si>
    <t>Expedientes Únicos Integrales del núcleo de la familia y/o persona allegada, Informes técnicos de seguimiento por área de atención, que reflejen la atención integral y especializada a las usuarias, sus hijas e hijos o personas allegadas.  Refugio Estatal de Mujeres en Situación de Violencia.</t>
  </si>
  <si>
    <t>992DAF06E279E81CEFCF433CD12D7A92</t>
  </si>
  <si>
    <t>Objetivo del PVD al que contribuye: Estrategia 6.2 Garantizar la igualdad sustantiva de género asegurando una vida libre de violencia para todas las mujeres, adolescentes y niñas.
Objetivo del Sectorial al que contribuye: Por definir.
Objetivo del Programa Presupuestario: Contribuir a mejorar el conocimiento y ejercicio de los Derechos Humanos de las mujeres y las niñas mediante las acciones afirmativas y de vinculación del Insituto Veracruzano de las Mujeres, que les permita acceder su derecho a la igualdad sustantiva y a una vida libre de violencia.</t>
  </si>
  <si>
    <t>Proporción de Eventos de sensibilización realizados.</t>
  </si>
  <si>
    <t>Expresa la proporción de eventos de sensibilización realizados para promover la igualdad de género y prevenir la violencia en la población abierta respecto de las capacitaciones realizadas</t>
  </si>
  <si>
    <t>(Eventos de sensibilización realizados/Capacitaciones de igualdad y prevención de la violencia impartidas)*100</t>
  </si>
  <si>
    <t>Eventos</t>
  </si>
  <si>
    <t>Semestral</t>
  </si>
  <si>
    <t>Numerador: 924, Denominador: 983, Resultado: 94</t>
  </si>
  <si>
    <t>Numerador: 134, Denominador: 137, Resultado: 97.81</t>
  </si>
  <si>
    <t/>
  </si>
  <si>
    <t>Listas de asistencia, fotografías, encuestas de satisfacción, oficios de gestión, coordinación o solicitud. Subdirecciones, Oficinas, Asuntos Jurídicos Coordinaciones de Programas Federales.</t>
  </si>
  <si>
    <t>El documento programático:Programa Sectorial está en proceso de publicación.
Sentido de indicador: Constante</t>
  </si>
  <si>
    <t>E8D9C5745056E6DD2C65E5BEB11F4B88</t>
  </si>
  <si>
    <t>Proporción de satisfacción de personas capacitadas</t>
  </si>
  <si>
    <t>Calidad</t>
  </si>
  <si>
    <t>Expresa el porcentaje de encuestas de satisfacción aplicadas a las personas asistentes a las capacitaciones impartidas, que obtuvieron calificación mayor al 86%</t>
  </si>
  <si>
    <t>(Encuestas que resultan con calificación mayor a 86%/Encuestas aplicadas)*100</t>
  </si>
  <si>
    <t>Encuestas</t>
  </si>
  <si>
    <t>Numerador: 1774, Denominador: 1864, Resultado: 95.17</t>
  </si>
  <si>
    <t>Numerador: 1489, Denominador: 1573, Resultado: 94.66</t>
  </si>
  <si>
    <t>Encuestas de satisfacción mayores a 86% y Reportes de Actividades Mensuales. Subdirecciones, Oficinas y Coordinaciones de Programas Federales.</t>
  </si>
  <si>
    <t>22B213F7E2C074E89CF71EF62328BD7C</t>
  </si>
  <si>
    <t>Promedio de hombres que recibieron capacitación.</t>
  </si>
  <si>
    <t>Este indicador mostrará el promedio de hombres que recibieron capacitación en habilidades para la igualdad de género y prevención de la violencia, respecto de las capacitaciones
realizadas.</t>
  </si>
  <si>
    <t>(Hombres que recibieron capacitación/Capacitaciones de igualdad y prevención de la violencia impartidas)</t>
  </si>
  <si>
    <t>Hombres</t>
  </si>
  <si>
    <t>Numerador: 2197, Denominador: 983, Resultado: 2.23</t>
  </si>
  <si>
    <t>Numerador: 982, Denominador: 137, Resultado: 7.17</t>
  </si>
  <si>
    <t>Listas de asistencia, fotografías y Reportes de Actividades Mensuales. Subdirecciones, Oficinas y Coordinaciones de Programas Federales.</t>
  </si>
  <si>
    <t>4E063253CD1BF18EEA21A60FD970224C</t>
  </si>
  <si>
    <t>Promedio de mujeres que recibieron capacitación.</t>
  </si>
  <si>
    <t>Este indicador mostrará el promedio de mujeres que recibieron capacitación en habilidades para la igualdad de género y prevención de la violencia, respecto de las capacitaciones realizadas.</t>
  </si>
  <si>
    <t>(Mujeres que recibieron capacitación/Capacitaciones de igualdad y prevención de la violencia impartidas)</t>
  </si>
  <si>
    <t>Numerador: 5388, Denominador: 983, Resultado: 5.48</t>
  </si>
  <si>
    <t>Numerador: 2136, Denominador: 137, Resultado: 15.59</t>
  </si>
  <si>
    <t>AC16004F7A48A66212E3B7BDEA91CEA3</t>
  </si>
  <si>
    <t>Proporción de capacitaciones de igualdad y prevención de la violencia impartidas</t>
  </si>
  <si>
    <t>Se refiere a la proporción de los talleres, cursos y eventos de sensibilización impartidos para el desarrollo de habilidades para la igualdad de género y prevención de la violencia, dirigidos a población abierta.</t>
  </si>
  <si>
    <t>(Capacitaciones de igualdad y prevención de la violencia impartidas/Capacitaciones de igualdad y prevención de la violencia, solicitadas)*100</t>
  </si>
  <si>
    <t>Capacitaciones</t>
  </si>
  <si>
    <t>Numerador: 983, Denominador: 983, Resultado: 100</t>
  </si>
  <si>
    <t>Numerador: 137, Denominador: 137, Resultado: 100</t>
  </si>
  <si>
    <t>Listas de asistencia, pre-test, post-test, evaluación única, fotografías, cartas descriptivas y encuestas de satisfacción. Subdirecciones, Oficinas, Asuntos Jurídicos Coordinaciones de Programas Federales.</t>
  </si>
  <si>
    <t>520094B0F027E20718D3D035978C139E</t>
  </si>
  <si>
    <t>Proporción de Dependencias que integran y actualizan información en el Banco Estatal de Datos e Información sobre casos de Violencia contra las Mujeres.</t>
  </si>
  <si>
    <t>Indica el porcentaje de dependencias que integran y actualizan la informacion en el banco estatal de datos e informacion sobre casos de Violencia contra las Mujeres</t>
  </si>
  <si>
    <t>(Dependencias que integraron y actualizaron registros en el BANESVIM/Dependencias obligadas a suministrar información al BANESVIM)*100</t>
  </si>
  <si>
    <t>Dependencias</t>
  </si>
  <si>
    <t>Numerador: 35, Denominador: 35, Resultado: 100</t>
  </si>
  <si>
    <t>Numerador: 32, Denominador: 35, Resultado: 91.43</t>
  </si>
  <si>
    <t>Oficios de gestión a las Dependencias y/o Entidades para que integren y actualicen información al BANESVIM sobre casos de Violencia contra las Mujeres, Convenios de colaboración entre las dependencias y/o Entidades y el IVM, Reportes de Dependencias y/o Entidades que ingresan y actualizan información al BANESVIM. Oficina de Investigación y Sistematización y la Oficina de Asuntos Jurídicos.</t>
  </si>
  <si>
    <t>D0BF445D48CD5C5E15E91F0A507786E0</t>
  </si>
  <si>
    <t>Objetivo del PVD al que contribuye: Estrategia 6.2 Garantizar la igualdad sustantiva de género asegurando una vida libre de violencia para todas las mujeres, adolescentes y niñas.
Objetivo del Programa Sectorial al que contribuye: Por definir.
Objetivo de la Actividad Institucional: Instrumentar acciones al interior de la dependencia o entidad, para promover la protección de los Derechos Humanos de las Niñas, Niños y Adolescentes.</t>
  </si>
  <si>
    <t>Promedio de servidoras y servidores públicos asistentes a eventos de capacitación en materia de protección de los derechos humanos de las niñas, niños y adolescentes</t>
  </si>
  <si>
    <t>El indicador expresa el promedio de servidoras y servidores públicos de la dependencia que asistieron a eventos de capacitación en materia de derechos humanos de niñas, niños y adolescentes.</t>
  </si>
  <si>
    <t>Número de servidoras y servidores públicos asistentes a eventos de capacitación/Número de eventos de capacitación realizados</t>
  </si>
  <si>
    <t>Servidores públicos</t>
  </si>
  <si>
    <t>Numerador: 88, Denominador: 3, Resultado: 29.33</t>
  </si>
  <si>
    <t>Numerador: 71, Denominador: 2, Resultado: 35.50</t>
  </si>
  <si>
    <t>Listas de asistencia de los servidoras y servidores publicos asistentes a eventos, reporte fotografico, material de trabajo.</t>
  </si>
  <si>
    <t>95D56C5B8894C1E2212D8E2B127829A7</t>
  </si>
  <si>
    <t>Proporción de mujeres menores de 18 años que reciben asesoría de no violencia.</t>
  </si>
  <si>
    <t>Expresa la proporción de mujeres menores de 18 años que reciben asesoría psicológica, jurídica y/o social de no violencia, en sus modalidades telefónica y/o presencial</t>
  </si>
  <si>
    <t>(Mujeres menores de 18 años que reciben asesoría de no violencia/Mujeres que solicitaron asesoría)*100</t>
  </si>
  <si>
    <t>Mujeres &lt; de 18 años</t>
  </si>
  <si>
    <t>Numerador: 16, Denominador: 2186, Resultado: 0.73</t>
  </si>
  <si>
    <t>Numerador: 15, Denominador: 992, Resultado: 1.51</t>
  </si>
  <si>
    <t>Libros de gobierno de atenciones presenciales, Libros de gobierno de atenciones telefónicas, cédulas de atención. Oficina de Asuntos Jurídicos y Coordinaciones de Programas Federales</t>
  </si>
  <si>
    <t>FCB2F9C1FCE1ADF8E3985A06E1329275</t>
  </si>
  <si>
    <t>Proporción de mujeres mayores de 18 años y más que reciben asesoría de no violencia.</t>
  </si>
  <si>
    <t>Expresa la proporción de mujeres de 18 años y más que reciben asesoría psicológica, jurídica y/o social de no violencia, en sus modalidades telefónica y/o presencial</t>
  </si>
  <si>
    <t>(Mujeres de 18 años y más que reciben asesoría de no violencia/Mujeres que solicitaron asesoría)*100</t>
  </si>
  <si>
    <t>Mujeres &gt; de 18 años</t>
  </si>
  <si>
    <t>Numerador: 212, Denominador: 2186, Resultado: 9.70</t>
  </si>
  <si>
    <t>Numerador: 108, Denominador: 992, Resultado: 10.89</t>
  </si>
  <si>
    <t>Libros de gobierno de atenciones presenciales, Libros de gobierno de atenciones telefónicas, cédulas de atención. Oficina de Asuntos Jurídicos, Coordinaciones de Programas Federales</t>
  </si>
  <si>
    <t>7B288A71E2FA96FC2F0B3A836BD9F31A</t>
  </si>
  <si>
    <t>Porcentaje de capacitación otorgada en materia de protección de los derechos humanos de las niñas, niños y adolescentes</t>
  </si>
  <si>
    <t>El indicador mide el número de capacitaciones otorgadas a las y los servidores públicos de la dependencia o entidad, sobre el conocimiento, respeto, protección y/o restitución de derechos humanos de la niñez y adolescencia, así como los principios rectores de la Ley Estatal, respecto de las programadas.</t>
  </si>
  <si>
    <t>(Capacitación en materia de los derechos humanos de niñas, niños y adolescentes, realizada/Capacitación en materia de los derechos humanos de niñas,niños y adolescentes, programada)*100</t>
  </si>
  <si>
    <t>Acciones</t>
  </si>
  <si>
    <t>Numerador: 3, Denominador: 3, Resultado: 100</t>
  </si>
  <si>
    <t>Numerador: 2, Denominador: 3, Resultado: 66.67</t>
  </si>
  <si>
    <t>Oficios ante la dependencia o invitaciones para asistir a las actividades de capacitación, listas de asistencias, minutas de trabajo.</t>
  </si>
  <si>
    <t>F67A3AA8305B98F0E2FC36D76AC400EB</t>
  </si>
  <si>
    <t>Objetivo del PVD al que contribuye: Estrategia 6.2 Garantizar la igualdad sustantiva de género asegurando una vida libre de violencia para todas las mujeres, adolescentes y niñas.. 
Objetivo del Programa Sectorial al que contribuye: Por definir.
Objetivo de la Actividad Institucional: Instrumentar acciones al interior de la dependencia o entidad, para promover la protección de los Derechos Humanos de las Niñas, Niños y Adolescentes.</t>
  </si>
  <si>
    <t>Porcentaje de acciones de difusión de los derechos humanos de las niñas, niños y adolescentes</t>
  </si>
  <si>
    <t>El indicador muestra el porcentaje de cumplimiento de las acciones realizadas por la dependencia para difundir los derechos humanos de las niñas, niños y adolescentes reconocidos en la Ley estatal</t>
  </si>
  <si>
    <t>(Acciones de difusión de los Derechos Humanos de niñas, niños y adolescentes, realizadas/Acciones de difusion de los Derechos Humanos de niñas, niños y adolescentes, programadas)*100</t>
  </si>
  <si>
    <t>Numerador: 1, Denominador: 1, Resultado: 100</t>
  </si>
  <si>
    <t>Numerador: 0.00, Denominador: 1, Resultado: 0.00</t>
  </si>
  <si>
    <t>Material de difusión y/o informativo como carteles, tripticos o algún otro medio de difusión. Campaña de difusión.</t>
  </si>
  <si>
    <t>07FE0F1E9A79FA102D82B08EBDAFFAB5</t>
  </si>
  <si>
    <t>Porcentaje de actividades realizadas para garantizar la protección de los derechos humanos de las Niñas, Niños y Adolescentes</t>
  </si>
  <si>
    <t>Expresa el porcentaje de las actividades realizadas por la dependencia para que, conforme a sus atribuciones y en el ámbito de su competencia, se garantice la protección de los derechos humanos de las Niñas, Niños y Adolescentes reconocidos en la Convención sobre los Derechos del Niño, Ley Nacional y Ley Estatal en la materia.</t>
  </si>
  <si>
    <t>(Actividades para garantizar la protección de niñas, niños y adolescentes realizadas/Actividades para garantizar la protección de niñas, niños y adolescentes programadas)*100</t>
  </si>
  <si>
    <t>Actividades</t>
  </si>
  <si>
    <t>Numerador: 117, Denominador: 117, Resultado: 100</t>
  </si>
  <si>
    <t>Numerador: 36, Denominador: 117, Resultado: 30.77</t>
  </si>
  <si>
    <t>Documento que acredite la acción realizada, actas de las sesiones, minutas de trabajo, listas de asistencia, reporte fotográfico, acuerdos.</t>
  </si>
  <si>
    <t>EFD7395F3E021105819E60926A341BC3</t>
  </si>
  <si>
    <t>Objetivo del PVD al que contribuye:Estrategia 6.2 Garantizar la igualdad sustantiva de género asegurando una vida libre de violencia para todas las mujeres, adolescentes y niñas.
Objetivo del Sectorial al que contribuye: Por definir.
Objetivo del Programa Presupuestario: Contribuir a mejorar el conocimiento y ejercicio de los Derechos Humanos de las mujeres y las niñas mediante las acciones afirmativas y de vinculación del Insituto Veracruzano de las Mujeres, que les permita acceder su derecho a la igualdad sustantiva y a una vida libre de violencia.</t>
  </si>
  <si>
    <t>Proporción de mujeres menores de 18 años en situación de violencia que recibieron asesoría.</t>
  </si>
  <si>
    <t>Expresa la proporción de mujeres menores de 18 años en situación de violencia que reciben asesoría psicológica, jurídica y/o social en sus modalidades telefónica y/o presencial.</t>
  </si>
  <si>
    <t>(Mujeres menores de 18 años en situación de violencia que reciben asesoría/Mujeres que solicitaron asesoría)*100</t>
  </si>
  <si>
    <t>Numerador: 33, Denominador: 2186, Resultado: 1.51</t>
  </si>
  <si>
    <t>Numerador: 47, Denominador: 992, Resultado: 4.74</t>
  </si>
  <si>
    <t>Libros de gobierno de atenciones presenciales, Libros de gobierno de atenciones telefónicas, cédulas de atención y reportes mensuales emitidos por el Banco Estatal de Datos e Información sobre casos de Violencia contra las Mujeres. Oficina de Investigación y Sistematización, Asuntos Jurídicos y Coordinaciones de Programas Federales</t>
  </si>
  <si>
    <t>F9F9184C7400A48CAF23AD312BB394A1</t>
  </si>
  <si>
    <t>Proporción de mujeres de 18 años y más en situación de violencia que recibieron asesoría.</t>
  </si>
  <si>
    <t>Expresa la proporción de mujeres de 18 años y más en situación de violencia que reciben asesoría psicológica, jurídica y/o social, en sus modalidades telefónica y/o presencial.</t>
  </si>
  <si>
    <t>(Mujeres de 18 años y más en situación de violencia que reciben asesoría/Mujeres que solicitaron asesoría)*100</t>
  </si>
  <si>
    <t>Numerador: 1925, Denominador: 2186, Resultado: 88.06</t>
  </si>
  <si>
    <t>Numerador: 822, Denominador: 992, Resultado: 82.86</t>
  </si>
  <si>
    <t>Libros de gobierno de atenciones presenciales, Libros de gobierno de atenciones telefónicas, cédulas de atención y reportes mensuales emitidos por el Banco Estatal de Datos e Información sobre casos de Violencia contra las Mujeres. Oficina de Investigación y Sistematización, Asuntos Jurídicos y Coordinaciones Programas Federales.</t>
  </si>
  <si>
    <t>5ACCD96F0EBB959B7C9A74544D345DA8</t>
  </si>
  <si>
    <t>Objetivo del PVD al que contribuye: Estrategia 6.2 Garantizar la igualdad sustantiva de género asegurando una vida libre de violencia para todas las mujeres, adolescentes y niñas.
Objetivo del Programa Sectorial al que contribuye: Por definir. 
Objetivo de la Actividad Institucional: Instrumentar acciones al interior de la dependencia o entidad, para dar cumplimiento a la Declaratoria de Alerta de violencia de Género contra las Mujeres.</t>
  </si>
  <si>
    <t>Porcentaje  de acciones sustantivas para atender la AVGM</t>
  </si>
  <si>
    <t>Mide el porcentaje de acciones afirmativas realizadas por las Dependencias del Ejecutivo estatal para atender las responsabilidades derivadas de la Alerta de Violencia de Género contra las Mujeres.</t>
  </si>
  <si>
    <t>(Acciones realizadas AVGM según PGT/Acciones de AVGM Programadas según PGT)*100</t>
  </si>
  <si>
    <t>Numerador: 64, Denominador: 64, Resultado: 100</t>
  </si>
  <si>
    <t>Numerador: 42, Denominador: 64, Resultado: 65.63</t>
  </si>
  <si>
    <t>Oficios ante la dependencia o invitaciones a asistir a las actividades, listas de asistencia, minutas de trabajo, memoria fotográfica, material de los eventos, reportes trimestrales al Insituto Veracruzano de las Mujeres, etc. de la Dependencia o Entidad que atiende AVGM</t>
  </si>
  <si>
    <t>9A7EEDC397C939AA6C1EEC4155B64351</t>
  </si>
  <si>
    <t>Objetivo del PVD al que contribuye: Estrategia 6.2 Garantizar la igualdad sustantiva de género asegurando una vida libre de violencia para todas las mujeres, adolescentes y niñas.
Objetivo del Programa Sectorial al que contribuye: Por definir.
Objetivo de la Actividad Institucional: Proporcionar información pública a las personas que la solicitan, conforme a lo establecido en la ley de la materia.</t>
  </si>
  <si>
    <t>Porcentaje de Actualización de las Obligaciones de Transparencia en el Sistema de Portales de Obligaciones de Transparencia (SIPOT)</t>
  </si>
  <si>
    <t>El indicador presenta el porcentaje de cumplimiento de los procesos de actualización de las Obligaciones generales y Específicas asignadas a la Dependencia en materia de transparencia y rendición de cuentas en el SIPOT, en tanto Sujeto Obligado</t>
  </si>
  <si>
    <t>(Total de Obligaciones de Transparencia actualizadas/Total de Obligaciones de Transparencia programadas)*100</t>
  </si>
  <si>
    <t>Obligaciones de la Ley 875</t>
  </si>
  <si>
    <t>Mensual</t>
  </si>
  <si>
    <t>Numerador: 55, Denominador: 55, Resultado: 100</t>
  </si>
  <si>
    <t>Numerador: 0.00, Denominador: 0.00, Resultado: 0.00</t>
  </si>
  <si>
    <t>Reporte de cumplimiento de obligaciones emitido por IVAI. Acuses de captura emitidos por el SIPOT, Informes o registros relativos a la actualización de las obligaciones, y/o  Documentos Administrativos a resguardo de la Unidad de Transparencia y Acceso a la Información Pública de la Dependencia y/o Entidad.</t>
  </si>
  <si>
    <t>El documento programático:Programa Sectorial está en proceso de publicación.
Sentido de indicador: Constante.
La información integrada en este indicador corresponde al cuarto trimestre 2024</t>
  </si>
  <si>
    <t>F9339D8DE828DC1CC28D23D005D0E013</t>
  </si>
  <si>
    <t>Tiempo  promedio de respuesta a solicitudes de Acceso a la Información</t>
  </si>
  <si>
    <t>Eficiencia</t>
  </si>
  <si>
    <t>Permite conocer el tiempo promedio que una dependencia o entidad emplea para responder una solicitud de información pública, midiendo así los procesos de gestión interna así como la eficiencia en la disponibilidad de la información.</t>
  </si>
  <si>
    <t>(Sumatoria de días para responder/Total de solicitudes respondidas)</t>
  </si>
  <si>
    <t>Días para responder</t>
  </si>
  <si>
    <t>Numerador: 150, Denominador: 15, Resultado: 10</t>
  </si>
  <si>
    <t>Numerador: 55, Denominador: 6, Resultado: 9.17</t>
  </si>
  <si>
    <t>Informes y registros de control de los días utilizados para responder cada solicitud de información, reguardados en la Unidad de Transparencia y Acceso a la Información Pública de la Dependencia y/o Entidad</t>
  </si>
  <si>
    <t>85A89B91C22328BF3987E8E42CC20DE0</t>
  </si>
  <si>
    <t>Porcentaje de capacitación otorgada en materia de Acceso a la Información (Transparencia, Gobierno Abierto y Rendición de Cuentas)</t>
  </si>
  <si>
    <t>Mide los cursos de capacitación otorgados a los titulares y personal de las Unidades de Transparencia respecto de los programados en materia de Acceso a la Información programados, en colaboración con el Instituto Veracruzano de Acceso a la Información</t>
  </si>
  <si>
    <t>(Cursos de capacitación en materia de Acceso a la Información impartidos/Cursos de capacitación en materia de Acceso a la Información programados)*100</t>
  </si>
  <si>
    <t>Cursos de capacitación</t>
  </si>
  <si>
    <t>Numerador: 6, Denominador: 6, Resultado: 100</t>
  </si>
  <si>
    <t>Numerador: 11, Denominador: 11 Resultado: 100</t>
  </si>
  <si>
    <t>Informes y registros administrativos de la Unidad de Transparencia de la Dependencia o Entidad</t>
  </si>
  <si>
    <t>7FC9877DBC2D3EEC1E805B583B844A5E</t>
  </si>
  <si>
    <t>Proporción de recursos de revisión confirmados</t>
  </si>
  <si>
    <t>Detalla los recursos de revisión confirmados por el IVAI respecto de los interpuestos por los solicitantes de información pública</t>
  </si>
  <si>
    <t>(Recursos de revisión confirmados/Recursos de revisión interpuestos)*100</t>
  </si>
  <si>
    <t>Recursos de revisión</t>
  </si>
  <si>
    <t>433345329C4BF349E82E18FEC786AFB0</t>
  </si>
  <si>
    <t>Proporción de recursos de revisión interpuestos</t>
  </si>
  <si>
    <t>Considera la proporción de satisfacción de las respuestas otorgadas por la Unidad de Transparencia de la dependencia o entidad, respecto de los Recursos de Revisión interpuestos por los solicitantes de información pública</t>
  </si>
  <si>
    <t>(Recursos de revisión interpuestos/Solicitudes de información respondidas)*100</t>
  </si>
  <si>
    <t>Numerador: 1, Denominador: 15, Resultado: 6.67</t>
  </si>
  <si>
    <t>Numerador: 0, Denominador: 6, Resultado: 0.00</t>
  </si>
  <si>
    <t>5214F9D0104BC4E1E95CBCE1DB01C296</t>
  </si>
  <si>
    <t>Proporción de solicitudes respondidas</t>
  </si>
  <si>
    <t>Permite conocer las solicitudes de información pública respondidas por la Unidad de Transparencia, de acuerdo a los términos establecidos en Ley</t>
  </si>
  <si>
    <t>(Solicitudes de información respondidas/Solicitudes de información recibidas)*100</t>
  </si>
  <si>
    <t>Solicitudes respondidas</t>
  </si>
  <si>
    <t>Numerador: 15, Denominador: 15, Resultado: 100</t>
  </si>
  <si>
    <t>Numerador: 7, Denominador: 6, Resultado: 116.67</t>
  </si>
  <si>
    <t>A90A0CFA49AC650ED76169E938648B0C</t>
  </si>
  <si>
    <t>Promedio de servidores públicos capacitados</t>
  </si>
  <si>
    <t>Expresa el promedio de servidores públicos capacitados para institucionalizar la Perspectiva de Género en Dependencias y Entidades de los tres órdenes de gobierno, organismos autónomos, Ayuntamientos e Institutos Municipales de las Mujeres.</t>
  </si>
  <si>
    <t>(Servidores públicos capacitados/Actividades formativas realizadas)</t>
  </si>
  <si>
    <t>Numerador: 329, Denominador: 53, Resultado: 6.21</t>
  </si>
  <si>
    <t>Numerador: 630, Denominador: 55, Resultado: 11.45</t>
  </si>
  <si>
    <t>Listas de asistencia, fotografías y Reportes de Actividades Mensuales. Subdirección de Vinculación Institucional y Fortalecimiento Municipal y Subdirección de Promoción de la Igualdad</t>
  </si>
  <si>
    <t>3740873B767E559AD5D0B14D39195F65</t>
  </si>
  <si>
    <t>Promedio de servidoras públicas capacitadas</t>
  </si>
  <si>
    <t>Expresa el promedio de servidoras públicas capacitadas para institucionalizar la Perspectiva de Género en Dependencias y Entidades de los tres órdenes de gobierno, organismos autónomos, Ayuntamientos e Institutos Municipales de las Mujeres</t>
  </si>
  <si>
    <t>(Servidoras públicas capacitadas/Actividades formativas realizadas)</t>
  </si>
  <si>
    <t>Servidoras públicas</t>
  </si>
  <si>
    <t>Numerador: 1271, Denominador: 53, Resultado: 23.98</t>
  </si>
  <si>
    <t>Numerador: 1923, Denominador: 55, Resultado: 34.96</t>
  </si>
  <si>
    <t>3E3430CC20F7D4DE87A2F983310BA464</t>
  </si>
  <si>
    <t>Porcentaje de actividades formativas en Perspecttiva de Género</t>
  </si>
  <si>
    <t>Expresa el porcentaje de actividades formativas (de talleres, cursos, seminarios y/o diplomado) para las y los servidores públicos, realizadas para transversalizar la perspectiva de género en la entidad veracruzana</t>
  </si>
  <si>
    <t>(Actividades formativas en Perspectiva de Género realizadas./Actividades formativas en Perspectiva de Género programadas)*100</t>
  </si>
  <si>
    <t>Numerador: 53, Denominador: 53, Resultado: 100</t>
  </si>
  <si>
    <t>Numerador: 55, Denominador: 53, Resultado: 103.77</t>
  </si>
  <si>
    <t>Listas de asistencia, pre-test, pos-test, fotografías, cartas descriptivas, encuestas de satisfacción, oficios de comisión y oficios de otras y hacia otras instituciones para coordinar actividades con el IVM.
Subdirección de Vinculación Institucional y Fortalecimiento Municipal y Subdirección de Promoción de la Igualdad</t>
  </si>
  <si>
    <t>27E3C55D606AD5D03D9342DB8C26F39D</t>
  </si>
  <si>
    <t>Porcentaje de actividades para la Transversalización de Género en Ayuntamientos e Institutos Municipales de las Mujeres realizadas</t>
  </si>
  <si>
    <t>Se refiere al porcentaje de las actividades realizadas para promover la Transversalización de la Perspectiva de Género en los Ayuntamientos e Institutos Municipales de las Mujeres</t>
  </si>
  <si>
    <t>(Actividades para promover la Transversalización de la PG en la APM realizadas/Actividades para promover la Transversalización de la PEG en la APM, programadas)*100</t>
  </si>
  <si>
    <t>Numerador: 261, Denominador: 261, Resultado: 100</t>
  </si>
  <si>
    <t>Numerador: 230, Denominador: 261, Resultado: 88.12</t>
  </si>
  <si>
    <t>Listas de asistencia, fotografías o memoría fotográfica, encuestas de satisfacción, oficios de comisión y oficios de otras y hacia otras instituciones para coordinar actividades con el IVM, minutas de trabajo, convenios de colaboración,
públicaciones e invitaciones.Subdirección de Vinculación Institucional y Fortalecimiento Municipal y Subdirección de Promoción de la Igualdad</t>
  </si>
  <si>
    <t>12ED3BD1BC47CB4EE905EA15D5F18DC9</t>
  </si>
  <si>
    <t>Porcentaje de actividades para la Transversalización de Género en Dependencias y Entidades realizadas</t>
  </si>
  <si>
    <t>Se refiere al porcentaje de actividades realizadas para promover la Transversalización de la Perspectiva de Género en las Dependencias y Entidades de los tres órdenes de gobierno y organismos autónomos</t>
  </si>
  <si>
    <t>(Actividades para promover la Transversalización de la PEG realizadas./Actividades para promover la Transversalización de la PEG programadas.)*100</t>
  </si>
  <si>
    <t>Numerador: 168, Denominador: 168, Resultado: 100</t>
  </si>
  <si>
    <t>Numerador: 195, Denominador: 168, Resultado: 116.07</t>
  </si>
  <si>
    <t>Listas de asistencia, fotografías o memoría fotográfica, encuestas de satisfacción, oficios de comisión y oficios de otras y hacia otras instituciones para coordinar actividades con el IVM, minutas de trabajo, convenios de colaboración, públicaciones e invitaciones. Subdirección de Vinculación Institucional y Fortalecimiento Municipal y Subdirección de Promoción de la Igualdad</t>
  </si>
  <si>
    <t>76BD71E4F2B7EA53DEE6FE0E7CF7E77A</t>
  </si>
  <si>
    <t>Porcentaje de actividades realizadas para implementar la Política Rectora de Género</t>
  </si>
  <si>
    <t>Expresa el porcentaje de actividades realizadas para promover la Institucionalización de la Perspectiva de Género en la entidad veracruzana.</t>
  </si>
  <si>
    <t>(Actividades para promover la Transversalización de la PEG, realizadas./Actividades para promover la Transversalización de la PEG, programadas.)*100</t>
  </si>
  <si>
    <t>Numerador: 429, Denominador: 429, Resultado: 100</t>
  </si>
  <si>
    <t>Numerador: 425, Denominador: 429, Resultado: 99.07</t>
  </si>
  <si>
    <t>Listas de asistencia, fotografías o memoría fotográfica, encuestas
de satisfacción, oficios de comisión y oficios de otras y hacia otras instituciones para coordinar actividades con el IVM, minutas de trabajo, convenios de colaboración, públicaciones e
invitaciones. Subdirección de Vinculación Institucional y
Fortalecimiento Municipal y Subdirección de Promoción de la Igualdad</t>
  </si>
  <si>
    <t>2F6AC668EA872E24149948852BCBC465</t>
  </si>
  <si>
    <t>Proporción de programas para la capacitación en el trabajo,impartidos.</t>
  </si>
  <si>
    <t>Es la proporción de programas impartidos para capacitación en el trabajo, a Mujeres sobrevivientes a la violencia extrema o personas allegadas, durante su permanencia en el Refugio.</t>
  </si>
  <si>
    <t>(Programas para capacitación en el trabajo impartidos/Programas impartidos)*100</t>
  </si>
  <si>
    <t>Programas</t>
  </si>
  <si>
    <t>Numerador: 9, Denominador: 27, Resultado: 33.33</t>
  </si>
  <si>
    <t>Numerador: 7, Denominador: 23, Resultado: 30.43</t>
  </si>
  <si>
    <t>Expedientes Únicos Integrales del núcleo de la familia y/o persona allegada a la usuaria, formatos de registro de programas impartidos. Refugio Estatal de Mujeres en Situación de Violencia.</t>
  </si>
  <si>
    <t>CAA24887FC9F03FEC4975A6C67F0C6EA</t>
  </si>
  <si>
    <t>Proporción de programas para dar continuidad a su educación, impartidos.</t>
  </si>
  <si>
    <t>Indica la proporción de programas impartidos para dar continuidad a la educación de las mujeres, sus hijas e hijos o personas allegadas, durante su permanencia en el Refugio.</t>
  </si>
  <si>
    <t>(Programas educativos impartidos/Programas impartidos)*100</t>
  </si>
  <si>
    <t>Numerador: 18, Denominador: 27, Resultado: 66.67</t>
  </si>
  <si>
    <t>Numerador: 16, Denominador: 23, Resultado: 69.57</t>
  </si>
  <si>
    <t>Expedientes Únicos Integrales del núcleo de la familia y/o persona allegada a la usuaria y programas educativos Individuales. Refugio Estatal de Mujeres en Situación de Violencia</t>
  </si>
  <si>
    <t>CF57AC5DBF34F5404A2BDF7E2C8BC954</t>
  </si>
  <si>
    <t>Proporción de pláticas o talleres impartidos, en materia de salud.</t>
  </si>
  <si>
    <t>Indica la proporción de pláticas o talleres en materia de salud y prevención de enfermedades impartidos a las personas Mujeres, sus hijas e hijos, o personas allegadas durante su permanencia en el Refugio.</t>
  </si>
  <si>
    <t>(Pláticas o talleres impartidos en materia de salud y prevención de enfermedades/Total de pláticas o talleres impartidos)*100</t>
  </si>
  <si>
    <t>Pláticas o talleres</t>
  </si>
  <si>
    <t>Numerador: 65, Denominador: 169, Resultado: 38.46</t>
  </si>
  <si>
    <t>Numerador: 66, Denominador: 139, Resultado: 47.48</t>
  </si>
  <si>
    <t>Expedientes Únicos Integrales del núcleo de la familia y/o persona allegada, formatos de registro de pláticas y talleres, pre-test, post-test y encuestas de satisfacción. Refugio Estatal de Mujeres en Situación de Violencia.</t>
  </si>
  <si>
    <t>BD353E241FFE98D35AAB50F5C78DE460</t>
  </si>
  <si>
    <t>Proporción de pláticas o talleres impartidos, en materia de Derechos Humanos.</t>
  </si>
  <si>
    <t>Indica la proporción de pláticas o talleres impartidos a mujeres, hijas e hijos, o personas allegadas durante su permanencia en el Refugio, para la apropiación de sus Derechos Humanos, respecto al total de pláticas o talleres impartidos.</t>
  </si>
  <si>
    <t>(Pláticas o talleres impartidos en D. H. / Total de pláticas o talleres impartidos)*100</t>
  </si>
  <si>
    <t>Numerador: 104, Denominador: 169, Resultado: 61.54</t>
  </si>
  <si>
    <t>Numerador: 73, Denominador: 139, Resultado: 52.52</t>
  </si>
  <si>
    <t>Expedientes Únicos Integrales del núcleo de la familia y/o persona allegada, formatos de registro depláticas y talleres, pre-test, post-test y encuestas de satisfacción. Refugio Estatal de Mujeres en Situación de Violencia.</t>
  </si>
  <si>
    <t>7E508161C9044D1449E3912E0D932508</t>
  </si>
  <si>
    <t>Promedio de acompañamientos externos otorgados.</t>
  </si>
  <si>
    <t>Señala el promedio de acompañamientos externos jurídicos, de trabajo social, médicos, de enfermería o psicológicos brindados a las mujeres, sus hijas e hijos o personas allegadas durante su permanencia en el Refugio.</t>
  </si>
  <si>
    <t>(Acompañamientos externos otorgados/Atenciones de tercer nivel otorgadas)</t>
  </si>
  <si>
    <t>Acompañamientos</t>
  </si>
  <si>
    <t>Numerador: 116, Denominador: 1660, Resultado: 0.07</t>
  </si>
  <si>
    <t>Numerador: 94, Denominador: 1144, Resultado: 0.08</t>
  </si>
  <si>
    <t>Expedientes Únicos Integrales del núcleo de la familia y/o persona allegada, Informes técnicos de seguimiento por área de atención, que reflejen la atención integral y especializada a las usuarias, sus hijas e hijos o personas allegadas. Refugio Estatal de
Mujeres en Situación de Violencia.</t>
  </si>
  <si>
    <t>E521CE07EF80F08D8EEAF96A8D02BCE3</t>
  </si>
  <si>
    <t>Proporción de atenciones de tercer nivel otorgadas.</t>
  </si>
  <si>
    <t>Se refiere a la proporción de las atenciones de tercer nivel (de protección) a las mujeres, sus hijas e hijos o personas allegadas sobrevivientes a la violencia extrema durante su permanencia en el Refugio, en apego al Plan Individual.</t>
  </si>
  <si>
    <t>(Atenciones de tercer nivel otorgadas/Atenciones de tercer nivel solicitadas.)*100</t>
  </si>
  <si>
    <t>Atenciones</t>
  </si>
  <si>
    <t>Numerador: 1660, Denominador: 1660, Resultado: 100</t>
  </si>
  <si>
    <t>Numerador: 1144, Denominador: 1144, Resultado: 100</t>
  </si>
  <si>
    <t>Expedientes Únicos Integrales del núcleo de la familia y/o persona allegada, Informes técnicos deseguimiento por área de atención, que reflejen la atención integral y especializada a las usuarias, sus hijas e hijos o personas allegadas. Refugio Estatal de Mujeres en Situación de Violencia.</t>
  </si>
  <si>
    <t>AE29F7B981F48075477887698BE2B05B</t>
  </si>
  <si>
    <t>Proporción de satisfacción de servicios brindados</t>
  </si>
  <si>
    <t>Muestra el nivel de satisfacción de los servicios otorgados al total de las mujeres sobrevivientes a la violencia extrema o personas allegadas, que egresan del Refugio.</t>
  </si>
  <si>
    <t>(Encuestas de satisfacción con calificación igual o mayor a 80%/Total de encuestas de satisfacción realizadas a las mujeres o personas allegadas egresadas)*100</t>
  </si>
  <si>
    <t>Numerador: 10, Denominador: 10, Resultado: 100</t>
  </si>
  <si>
    <t>Numerador: 11, Denominador: 11, Resultado: 100</t>
  </si>
  <si>
    <t>Encuestas de satisfacción aplicadas al total de las mujeres egresadas. Refugio Estatal de Mujeres en Situación de Violencia.</t>
  </si>
  <si>
    <t>C8F363B7F5CFF3F0830C476CE365A1BD</t>
  </si>
  <si>
    <t>Proporción de servicios brindados a las personas en el Refugio</t>
  </si>
  <si>
    <t>Expresa la proporción de servicios de tercer nivel brindados respecto a los servicios requeridos por las usuarias, hijas, hijos o personas allegadas.</t>
  </si>
  <si>
    <t>(Servicios de tercer nivel brindados/Servicios de tercer nivel requeridos)*100</t>
  </si>
  <si>
    <t>Servicios</t>
  </si>
  <si>
    <t>Numerador: 3219, Denominador: 3219, Resultado: 100</t>
  </si>
  <si>
    <t>Numerador: 2721, Denominador: 2721, Resultado: 100</t>
  </si>
  <si>
    <t>Cédulas de ingreso, Convenios de ingreso, Cédulas de atención y Expedientes Únicos Integrales del núcleo de la familia y/o persona allegada. Refugio Estatal de Mujeres en Situación de Violencia</t>
  </si>
  <si>
    <t>9EA40F49FB299D605A5AC87FF61820A2</t>
  </si>
  <si>
    <t>Objetivo del PVD al que contribuye: Estrategia 6.2 Garantizar la igualdad sustantiva de género asegurando una vida libre de violencia para todas las mujeres, adolescentes y niñas. 
Objetivo del Sectorial al que contribuye: Por definir.  
Objetivo del Programa Presupuestario: Contribuir a salvaguardar la vida e integridad de las mujeres, sus hijas, hijos o personas allegadas que viven violencia extrema y evitarlos casos de feminicidios mediante un espacio confidencial, temporal, seguro, de protección y atención especializada con un enfoque sistémico integral desde las perspectivas de género y derechos humanos para mujeres, que genere o facilite la recuperación de su autonomía y defina su plan de vida libre de violencia.</t>
  </si>
  <si>
    <t>Proporción de mujeres que demandan, durante su permanencia en Refugio.</t>
  </si>
  <si>
    <t>Indica la proporción de Mujeres sobrevivientes a la violencia extrema, que  derivado de la atención especializada proporcionada durante su permanecia en el Refugio, deciden interponer una demanda para la obtención de un derecho.</t>
  </si>
  <si>
    <t>(Mujeres que interponen demanda/Mujeres que ingresan sin demanda al refugio)*100</t>
  </si>
  <si>
    <t>Numerador: 1, Denominador: 6, Resultado: 16.67</t>
  </si>
  <si>
    <t>26082DD2BB25EBB2946438CFF0945CF9</t>
  </si>
  <si>
    <t>01/01/2025</t>
  </si>
  <si>
    <t>31/03/2025</t>
  </si>
  <si>
    <t>Objetivo del PVD al que contribuye: Por definir.
Objetivo del Programa Sectorial al que contribuye: Por definir.
Objetivo de la Actividad Institucional: Proporcionar información pública a las personas que la solicitan, conforme a lo establecido en la ley de la materia.</t>
  </si>
  <si>
    <t>Numerador: 3, Denominador: 28, Resultado: 10.71</t>
  </si>
  <si>
    <t>Numerador: 3, Denominador: 25, Resultado: 12</t>
  </si>
  <si>
    <t>Los documentos programáticos: Plan Veracruzano de Desarrollo y Programas Sectoriales están en proceso de publicación.</t>
  </si>
  <si>
    <t>05293A9495A169B349FEEFBCDE016F67</t>
  </si>
  <si>
    <t>Numerador: 1, Denominador: 3, Resultado: 33.33</t>
  </si>
  <si>
    <t>Numerador: 0.00, Denominador: 3, Resultado: 0.00</t>
  </si>
  <si>
    <t>B1FD4426A3242BD5A4FE50EB85440199</t>
  </si>
  <si>
    <t>Numerador: 12, Denominador: 12, Resultado: 100</t>
  </si>
  <si>
    <t>6CB28D35BB97A5D3F5447E3F33CF9419</t>
  </si>
  <si>
    <t>Numerador: 314, Denominador: 28, Resultado: 11.21</t>
  </si>
  <si>
    <t>Numerador: 260, Denominador: 25, Resultado: 10.40</t>
  </si>
  <si>
    <t>FC189D1AE6ED118272209378B3A2050C</t>
  </si>
  <si>
    <t>Numerador: 74, Denominador: 74, Resultado: 100</t>
  </si>
  <si>
    <t>Los documentos programáticos: Plan Veracruzano de Desarrollo y Programas Sectoriales están en proceso de publicación.
Sentido del indicador: Constante, 
La información integrada en este indicador corresponde al cuarto trimestre 2024</t>
  </si>
  <si>
    <t>DBF3E9F9E29B689D39A7DBBFE53439C2</t>
  </si>
  <si>
    <t>Objetivo del PVD al que contribuye: Por definir. 
Objetivo del Programa Sectorial al que contribuye: Por definir. 
Objetivo de la Actividad Institucional: Instrumentar acciones al interior de la dependencia o entidad, para dar cumplimiento a la Declaratoria de Alerta de violencia de Género contra las Mujeres.</t>
  </si>
  <si>
    <t>Numerador: 57, Denominador: 57, Resultado: 100</t>
  </si>
  <si>
    <t>Numerador: 73, Denominador: 57, Resultado: 128.07</t>
  </si>
  <si>
    <t>Los documentos programáticos: Plan Veracruzano de Desarrollo y Programas Sectoriales están en proceso de publicación.
Sentido del indicador: Constante</t>
  </si>
  <si>
    <t>3EF0F6C04A4A71C8E3FA35C53997889A</t>
  </si>
  <si>
    <t>Objetivo del PVD al que contribuye: Por definir. 
Objetivo del Programa Sectorial al que contribuye: Por definir.
Objetivo de la Actividad Institucional: Instrumentar acciones al interior de la dependencia o entidad, para promover la protección de los Derechos Humanos de las Niñas, Niños y Adolescentes.</t>
  </si>
  <si>
    <t>CCC5E5FD1DCBFAABCEBDD2A7FE0F2F91</t>
  </si>
  <si>
    <t>A4B5EEF5928AC5F576D6BC6615BCDFB0</t>
  </si>
  <si>
    <t>892A50C61796B98ECBBCEB2D5568A06C</t>
  </si>
  <si>
    <t>51C583ECE338EA8711FE459546C855D2</t>
  </si>
  <si>
    <t>Objetivo del PVD al que contribuye: Por definir.
Objetivo del Sectorial al que contribuye: Por definir.
Objetivo del Programa Presupuestario: Contribuir a mejorar el conocimiento y ejercicio de los Derechos Humanos de las mujeres y las niñas mediante las acciones afirmativas y de vinculación del Insituto Veracruzano de las Mujeres, que les permita acceder su derecho a la igualdad sustantiva y a una vida libre de violencia.</t>
  </si>
  <si>
    <t>Numerador: 417, Denominador: 569, Resultado: 73.29</t>
  </si>
  <si>
    <t>Numerador: 0.00, Denominador: 135, Resultado: 0.00</t>
  </si>
  <si>
    <t>E8A7B63A6A18A27C9A431A0B4444A572</t>
  </si>
  <si>
    <t>Numerador: 16, Denominador: 569, Resultado: 2.81</t>
  </si>
  <si>
    <t>Los documentos programáticos: Plan Veracruzano de Desarrollo y Programas Sectoriales están en proceso de publicación. 
Sentido de indicador: Constante</t>
  </si>
  <si>
    <t>FB7A7389B7A39E45E9A66A4182841B20</t>
  </si>
  <si>
    <t>Numerador: 132, Denominador: 569, Resultado: 23.20</t>
  </si>
  <si>
    <t>Numerador: 131, Denominador: 135, Resultado: 97.04</t>
  </si>
  <si>
    <t>FF58C61D38E77D34194FDDCFB48FAFBC</t>
  </si>
  <si>
    <t>Numerador: 4, Denominador: 569, Resultado: 0.70</t>
  </si>
  <si>
    <t>Numerador: 4, Denominador: 135, Resultado: 2.96</t>
  </si>
  <si>
    <t>Los documentos programáticos: Plan Veracruzano de Desarrollo y Programas Sectoriales están en proceso de publicación.
Sentido de indicador: Constante</t>
  </si>
  <si>
    <t>B145C667A358BC935C2BF3A3F6D2815A</t>
  </si>
  <si>
    <t>Numerador: 30, Denominador: 30, Resultado: 100</t>
  </si>
  <si>
    <t>Numerador: 31, Denominador: 30, Resultado: 103.33</t>
  </si>
  <si>
    <t>6B6CE218E975CB2029AA99BBF2E128E7</t>
  </si>
  <si>
    <t>Objetivo del PVD al que contribuye: Por definir. 
Objetivo del Sectorial al que contribuye: Por definir.  
Objetivo del Programa Presupuestario: Contribuir a salvaguardar la vida e integridad de las mujeres, sus hijas, hijos o personas allegadas que viven violencia extrema y evitarlos casos de feminicidios mediante un espacio confidencial, temporal, seguro, de protección y atención especializada con un enfoque sistémico integral desde las perspectivas de género y derechos humanos para mujeres, que genere o facilite la recuperación de su autonomía y defina su plan de vida libre de violencia.</t>
  </si>
  <si>
    <t>Numerador: 15, Denominador: 41, Resultado: 0.37</t>
  </si>
  <si>
    <t>Numerador: 48, Denominador: 130, Resultado: 0.37</t>
  </si>
  <si>
    <t>D8C66091AE15AADFA812FAF1807D8BB3</t>
  </si>
  <si>
    <t>Numerador: 25, Denominador: 41, Resultado: 0.61</t>
  </si>
  <si>
    <t>Numerador: 82, Denominador: 130, Resultado: 0.63</t>
  </si>
  <si>
    <t>54C4A72DCD31FB86E5454CDF7F74369D</t>
  </si>
  <si>
    <t>Numerador: 1, Denominador: 41, Resultado: 0.02</t>
  </si>
  <si>
    <t>Numerador: 0.00, Denominador: 130, Resultado: 0.00</t>
  </si>
  <si>
    <t>4D258FE6F52E10861D722BBB6D3B28A7</t>
  </si>
  <si>
    <t>0F99F94E1F4F24C12FED20E1F28D333F</t>
  </si>
  <si>
    <t>Numerador: 0.00, Denominador: 5, Resultado: 0.00</t>
  </si>
  <si>
    <t>69F8AE6CE41D5755D0FAE607DC5FD2EA</t>
  </si>
  <si>
    <t>Numerador: 8, Denominador: 8, Resultado: 100</t>
  </si>
  <si>
    <t>EB7EB00DFC78757604E59259B0816EE0</t>
  </si>
  <si>
    <t>Numerador: 1181, Denominador: 1181, Resultado: 100</t>
  </si>
  <si>
    <t>Numerador: 1250, Denominador: 1250, Resultado: 100</t>
  </si>
  <si>
    <t>10B3675572C117E1D441283DA2737574</t>
  </si>
  <si>
    <t>Numerador: 84, Denominador: 1181, Resultado: 0.07</t>
  </si>
  <si>
    <t>Numerador: 126, Denominador: 1250, Resultado: 0.10</t>
  </si>
  <si>
    <t>656674632A4F34793EF1B152A47A46F4</t>
  </si>
  <si>
    <t>Numerador: 94, Denominador: 159, Resultado: 59.12</t>
  </si>
  <si>
    <t>Numerador: 80, Denominador: 145, Resultado: 55.17</t>
  </si>
  <si>
    <t>1CFEA21E076E896BFB81C8CA70CA3E14</t>
  </si>
  <si>
    <t>Numerador: 65, Denominador: 159, Resultado: 40.88</t>
  </si>
  <si>
    <t>Numerador: 65, Denominador: 145, Resultado: 44.83</t>
  </si>
  <si>
    <t>7CD4B9E70A9CE5C657BCB9220D4CE119</t>
  </si>
  <si>
    <t>Numerador: 15, Denominador: 23, Resultado: 65.22</t>
  </si>
  <si>
    <t>Numerador: 16, Denominador: 20, Resultado: 80.00</t>
  </si>
  <si>
    <t>27E8191673D55A67D8C557151C0E57F6</t>
  </si>
  <si>
    <t>Numerador: 8, Denominador: 23, Resultado: 34.78</t>
  </si>
  <si>
    <t>Numerador: 4, Denominador: 20, Resultado: 20.00</t>
  </si>
  <si>
    <t>807E44FDDD7200F6EBDED359EDBA0C0D</t>
  </si>
  <si>
    <t>Numerador: 28, Denominador: 23, Resultado: 121.74</t>
  </si>
  <si>
    <t>Numerador: 25, Denominador: 22, Resultado: 113.64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</si>
</sst>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7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55.0" customWidth="true" bestFit="true"/>
    <col min="6" max="6" width="142.81640625" customWidth="true" bestFit="true"/>
    <col min="7" max="7" width="19.9375" customWidth="true" bestFit="true"/>
    <col min="8" max="8" width="255.0" customWidth="true" bestFit="true"/>
    <col min="9" max="9" width="163.29296875" customWidth="true" bestFit="true"/>
    <col min="10" max="10" width="23.48046875" customWidth="true" bestFit="true"/>
    <col min="11" max="11" width="20.83984375" customWidth="true" bestFit="true"/>
    <col min="12" max="12" width="9.9453125" customWidth="true" bestFit="true"/>
    <col min="13" max="13" width="48.65234375" customWidth="true" bestFit="true"/>
    <col min="14" max="14" width="23.9375" customWidth="true" bestFit="true"/>
    <col min="15" max="15" width="48.65234375" customWidth="true" bestFit="true"/>
    <col min="16" max="16" width="27.6328125" customWidth="true" bestFit="true"/>
    <col min="17" max="17" width="255.0" customWidth="true" bestFit="true"/>
    <col min="18" max="18" width="73.1796875" customWidth="true" bestFit="true"/>
    <col min="19" max="19" width="20.015625" customWidth="true" bestFit="true"/>
    <col min="20" max="20" width="103.90625" customWidth="true" bestFit="true"/>
    <col min="1" max="1" width="36.55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  <c r="T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58</v>
      </c>
      <c r="I8" t="s" s="4">
        <v>59</v>
      </c>
      <c r="J8" t="s" s="4">
        <v>60</v>
      </c>
      <c r="K8" t="s" s="4">
        <v>61</v>
      </c>
      <c r="L8" t="s" s="4">
        <v>62</v>
      </c>
      <c r="M8" t="s" s="4">
        <v>63</v>
      </c>
      <c r="N8" t="s" s="4">
        <v>62</v>
      </c>
      <c r="O8" t="s" s="4">
        <v>64</v>
      </c>
      <c r="P8" t="s" s="4">
        <v>65</v>
      </c>
      <c r="Q8" t="s" s="4">
        <v>66</v>
      </c>
      <c r="R8" t="s" s="4">
        <v>67</v>
      </c>
      <c r="S8" t="s" s="4">
        <v>54</v>
      </c>
      <c r="T8" t="s" s="4">
        <v>68</v>
      </c>
    </row>
    <row r="9" ht="45.0" customHeight="true">
      <c r="A9" t="s" s="4">
        <v>69</v>
      </c>
      <c r="B9" t="s" s="4">
        <v>52</v>
      </c>
      <c r="C9" t="s" s="4">
        <v>53</v>
      </c>
      <c r="D9" t="s" s="4">
        <v>54</v>
      </c>
      <c r="E9" t="s" s="4">
        <v>55</v>
      </c>
      <c r="F9" t="s" s="4">
        <v>70</v>
      </c>
      <c r="G9" t="s" s="4">
        <v>57</v>
      </c>
      <c r="H9" t="s" s="4">
        <v>71</v>
      </c>
      <c r="I9" t="s" s="4">
        <v>72</v>
      </c>
      <c r="J9" t="s" s="4">
        <v>73</v>
      </c>
      <c r="K9" t="s" s="4">
        <v>61</v>
      </c>
      <c r="L9" t="s" s="4">
        <v>62</v>
      </c>
      <c r="M9" t="s" s="4">
        <v>74</v>
      </c>
      <c r="N9" t="s" s="4">
        <v>62</v>
      </c>
      <c r="O9" t="s" s="4">
        <v>75</v>
      </c>
      <c r="P9" t="s" s="4">
        <v>76</v>
      </c>
      <c r="Q9" t="s" s="4">
        <v>77</v>
      </c>
      <c r="R9" t="s" s="4">
        <v>67</v>
      </c>
      <c r="S9" t="s" s="4">
        <v>54</v>
      </c>
      <c r="T9" t="s" s="4">
        <v>68</v>
      </c>
    </row>
    <row r="10" ht="45.0" customHeight="true">
      <c r="A10" t="s" s="4">
        <v>78</v>
      </c>
      <c r="B10" t="s" s="4">
        <v>52</v>
      </c>
      <c r="C10" t="s" s="4">
        <v>53</v>
      </c>
      <c r="D10" t="s" s="4">
        <v>54</v>
      </c>
      <c r="E10" t="s" s="4">
        <v>55</v>
      </c>
      <c r="F10" t="s" s="4">
        <v>79</v>
      </c>
      <c r="G10" t="s" s="4">
        <v>57</v>
      </c>
      <c r="H10" t="s" s="4">
        <v>80</v>
      </c>
      <c r="I10" t="s" s="4">
        <v>81</v>
      </c>
      <c r="J10" t="s" s="4">
        <v>82</v>
      </c>
      <c r="K10" t="s" s="4">
        <v>61</v>
      </c>
      <c r="L10" t="s" s="4">
        <v>62</v>
      </c>
      <c r="M10" t="s" s="4">
        <v>83</v>
      </c>
      <c r="N10" t="s" s="4">
        <v>62</v>
      </c>
      <c r="O10" t="s" s="4">
        <v>84</v>
      </c>
      <c r="P10" t="s" s="4">
        <v>65</v>
      </c>
      <c r="Q10" t="s" s="4">
        <v>77</v>
      </c>
      <c r="R10" t="s" s="4">
        <v>67</v>
      </c>
      <c r="S10" t="s" s="4">
        <v>54</v>
      </c>
      <c r="T10" t="s" s="4">
        <v>68</v>
      </c>
    </row>
    <row r="11" ht="45.0" customHeight="true">
      <c r="A11" t="s" s="4">
        <v>85</v>
      </c>
      <c r="B11" t="s" s="4">
        <v>52</v>
      </c>
      <c r="C11" t="s" s="4">
        <v>53</v>
      </c>
      <c r="D11" t="s" s="4">
        <v>54</v>
      </c>
      <c r="E11" t="s" s="4">
        <v>55</v>
      </c>
      <c r="F11" t="s" s="4">
        <v>86</v>
      </c>
      <c r="G11" t="s" s="4">
        <v>57</v>
      </c>
      <c r="H11" t="s" s="4">
        <v>87</v>
      </c>
      <c r="I11" t="s" s="4">
        <v>88</v>
      </c>
      <c r="J11" t="s" s="4">
        <v>89</v>
      </c>
      <c r="K11" t="s" s="4">
        <v>61</v>
      </c>
      <c r="L11" t="s" s="4">
        <v>62</v>
      </c>
      <c r="M11" t="s" s="4">
        <v>90</v>
      </c>
      <c r="N11" t="s" s="4">
        <v>62</v>
      </c>
      <c r="O11" t="s" s="4">
        <v>91</v>
      </c>
      <c r="P11" t="s" s="4">
        <v>65</v>
      </c>
      <c r="Q11" t="s" s="4">
        <v>92</v>
      </c>
      <c r="R11" t="s" s="4">
        <v>67</v>
      </c>
      <c r="S11" t="s" s="4">
        <v>54</v>
      </c>
      <c r="T11" t="s" s="4">
        <v>68</v>
      </c>
    </row>
    <row r="12" ht="45.0" customHeight="true">
      <c r="A12" t="s" s="4">
        <v>93</v>
      </c>
      <c r="B12" t="s" s="4">
        <v>52</v>
      </c>
      <c r="C12" t="s" s="4">
        <v>53</v>
      </c>
      <c r="D12" t="s" s="4">
        <v>54</v>
      </c>
      <c r="E12" t="s" s="4">
        <v>94</v>
      </c>
      <c r="F12" t="s" s="4">
        <v>95</v>
      </c>
      <c r="G12" t="s" s="4">
        <v>57</v>
      </c>
      <c r="H12" t="s" s="4">
        <v>96</v>
      </c>
      <c r="I12" t="s" s="4">
        <v>97</v>
      </c>
      <c r="J12" t="s" s="4">
        <v>98</v>
      </c>
      <c r="K12" t="s" s="4">
        <v>99</v>
      </c>
      <c r="L12" t="s" s="4">
        <v>62</v>
      </c>
      <c r="M12" t="s" s="4">
        <v>100</v>
      </c>
      <c r="N12" t="s" s="4">
        <v>62</v>
      </c>
      <c r="O12" t="s" s="4">
        <v>101</v>
      </c>
      <c r="P12" t="s" s="4">
        <v>102</v>
      </c>
      <c r="Q12" t="s" s="4">
        <v>103</v>
      </c>
      <c r="R12" t="s" s="4">
        <v>67</v>
      </c>
      <c r="S12" t="s" s="4">
        <v>54</v>
      </c>
      <c r="T12" t="s" s="4">
        <v>104</v>
      </c>
    </row>
    <row r="13" ht="45.0" customHeight="true">
      <c r="A13" t="s" s="4">
        <v>105</v>
      </c>
      <c r="B13" t="s" s="4">
        <v>52</v>
      </c>
      <c r="C13" t="s" s="4">
        <v>53</v>
      </c>
      <c r="D13" t="s" s="4">
        <v>54</v>
      </c>
      <c r="E13" t="s" s="4">
        <v>94</v>
      </c>
      <c r="F13" t="s" s="4">
        <v>106</v>
      </c>
      <c r="G13" t="s" s="4">
        <v>107</v>
      </c>
      <c r="H13" t="s" s="4">
        <v>108</v>
      </c>
      <c r="I13" t="s" s="4">
        <v>109</v>
      </c>
      <c r="J13" t="s" s="4">
        <v>110</v>
      </c>
      <c r="K13" t="s" s="4">
        <v>99</v>
      </c>
      <c r="L13" t="s" s="4">
        <v>62</v>
      </c>
      <c r="M13" t="s" s="4">
        <v>111</v>
      </c>
      <c r="N13" t="s" s="4">
        <v>62</v>
      </c>
      <c r="O13" t="s" s="4">
        <v>112</v>
      </c>
      <c r="P13" t="s" s="4">
        <v>65</v>
      </c>
      <c r="Q13" t="s" s="4">
        <v>113</v>
      </c>
      <c r="R13" t="s" s="4">
        <v>67</v>
      </c>
      <c r="S13" t="s" s="4">
        <v>54</v>
      </c>
      <c r="T13" t="s" s="4">
        <v>68</v>
      </c>
    </row>
    <row r="14" ht="45.0" customHeight="true">
      <c r="A14" t="s" s="4">
        <v>114</v>
      </c>
      <c r="B14" t="s" s="4">
        <v>52</v>
      </c>
      <c r="C14" t="s" s="4">
        <v>53</v>
      </c>
      <c r="D14" t="s" s="4">
        <v>54</v>
      </c>
      <c r="E14" t="s" s="4">
        <v>94</v>
      </c>
      <c r="F14" t="s" s="4">
        <v>115</v>
      </c>
      <c r="G14" t="s" s="4">
        <v>57</v>
      </c>
      <c r="H14" t="s" s="4">
        <v>116</v>
      </c>
      <c r="I14" t="s" s="4">
        <v>117</v>
      </c>
      <c r="J14" t="s" s="4">
        <v>118</v>
      </c>
      <c r="K14" t="s" s="4">
        <v>99</v>
      </c>
      <c r="L14" t="s" s="4">
        <v>62</v>
      </c>
      <c r="M14" t="s" s="4">
        <v>119</v>
      </c>
      <c r="N14" t="s" s="4">
        <v>62</v>
      </c>
      <c r="O14" t="s" s="4">
        <v>120</v>
      </c>
      <c r="P14" t="s" s="4">
        <v>65</v>
      </c>
      <c r="Q14" t="s" s="4">
        <v>121</v>
      </c>
      <c r="R14" t="s" s="4">
        <v>67</v>
      </c>
      <c r="S14" t="s" s="4">
        <v>54</v>
      </c>
      <c r="T14" t="s" s="4">
        <v>68</v>
      </c>
    </row>
    <row r="15" ht="45.0" customHeight="true">
      <c r="A15" t="s" s="4">
        <v>122</v>
      </c>
      <c r="B15" t="s" s="4">
        <v>52</v>
      </c>
      <c r="C15" t="s" s="4">
        <v>53</v>
      </c>
      <c r="D15" t="s" s="4">
        <v>54</v>
      </c>
      <c r="E15" t="s" s="4">
        <v>94</v>
      </c>
      <c r="F15" t="s" s="4">
        <v>123</v>
      </c>
      <c r="G15" t="s" s="4">
        <v>57</v>
      </c>
      <c r="H15" t="s" s="4">
        <v>124</v>
      </c>
      <c r="I15" t="s" s="4">
        <v>125</v>
      </c>
      <c r="J15" t="s" s="4">
        <v>60</v>
      </c>
      <c r="K15" t="s" s="4">
        <v>99</v>
      </c>
      <c r="L15" t="s" s="4">
        <v>62</v>
      </c>
      <c r="M15" t="s" s="4">
        <v>126</v>
      </c>
      <c r="N15" t="s" s="4">
        <v>62</v>
      </c>
      <c r="O15" t="s" s="4">
        <v>127</v>
      </c>
      <c r="P15" t="s" s="4">
        <v>65</v>
      </c>
      <c r="Q15" t="s" s="4">
        <v>121</v>
      </c>
      <c r="R15" t="s" s="4">
        <v>67</v>
      </c>
      <c r="S15" t="s" s="4">
        <v>54</v>
      </c>
      <c r="T15" t="s" s="4">
        <v>68</v>
      </c>
    </row>
    <row r="16" ht="45.0" customHeight="true">
      <c r="A16" t="s" s="4">
        <v>128</v>
      </c>
      <c r="B16" t="s" s="4">
        <v>52</v>
      </c>
      <c r="C16" t="s" s="4">
        <v>53</v>
      </c>
      <c r="D16" t="s" s="4">
        <v>54</v>
      </c>
      <c r="E16" t="s" s="4">
        <v>94</v>
      </c>
      <c r="F16" t="s" s="4">
        <v>129</v>
      </c>
      <c r="G16" t="s" s="4">
        <v>57</v>
      </c>
      <c r="H16" t="s" s="4">
        <v>130</v>
      </c>
      <c r="I16" t="s" s="4">
        <v>131</v>
      </c>
      <c r="J16" t="s" s="4">
        <v>132</v>
      </c>
      <c r="K16" t="s" s="4">
        <v>99</v>
      </c>
      <c r="L16" t="s" s="4">
        <v>62</v>
      </c>
      <c r="M16" t="s" s="4">
        <v>133</v>
      </c>
      <c r="N16" t="s" s="4">
        <v>62</v>
      </c>
      <c r="O16" t="s" s="4">
        <v>134</v>
      </c>
      <c r="P16" t="s" s="4">
        <v>65</v>
      </c>
      <c r="Q16" t="s" s="4">
        <v>135</v>
      </c>
      <c r="R16" t="s" s="4">
        <v>67</v>
      </c>
      <c r="S16" t="s" s="4">
        <v>54</v>
      </c>
      <c r="T16" t="s" s="4">
        <v>68</v>
      </c>
    </row>
    <row r="17" ht="45.0" customHeight="true">
      <c r="A17" t="s" s="4">
        <v>136</v>
      </c>
      <c r="B17" t="s" s="4">
        <v>52</v>
      </c>
      <c r="C17" t="s" s="4">
        <v>53</v>
      </c>
      <c r="D17" t="s" s="4">
        <v>54</v>
      </c>
      <c r="E17" t="s" s="4">
        <v>94</v>
      </c>
      <c r="F17" t="s" s="4">
        <v>137</v>
      </c>
      <c r="G17" t="s" s="4">
        <v>57</v>
      </c>
      <c r="H17" t="s" s="4">
        <v>138</v>
      </c>
      <c r="I17" t="s" s="4">
        <v>139</v>
      </c>
      <c r="J17" t="s" s="4">
        <v>140</v>
      </c>
      <c r="K17" t="s" s="4">
        <v>61</v>
      </c>
      <c r="L17" t="s" s="4">
        <v>62</v>
      </c>
      <c r="M17" t="s" s="4">
        <v>141</v>
      </c>
      <c r="N17" t="s" s="4">
        <v>62</v>
      </c>
      <c r="O17" t="s" s="4">
        <v>142</v>
      </c>
      <c r="P17" t="s" s="4">
        <v>65</v>
      </c>
      <c r="Q17" t="s" s="4">
        <v>143</v>
      </c>
      <c r="R17" t="s" s="4">
        <v>67</v>
      </c>
      <c r="S17" t="s" s="4">
        <v>54</v>
      </c>
      <c r="T17" t="s" s="4">
        <v>68</v>
      </c>
    </row>
    <row r="18" ht="45.0" customHeight="true">
      <c r="A18" t="s" s="4">
        <v>144</v>
      </c>
      <c r="B18" t="s" s="4">
        <v>52</v>
      </c>
      <c r="C18" t="s" s="4">
        <v>53</v>
      </c>
      <c r="D18" t="s" s="4">
        <v>54</v>
      </c>
      <c r="E18" t="s" s="4">
        <v>145</v>
      </c>
      <c r="F18" t="s" s="4">
        <v>146</v>
      </c>
      <c r="G18" t="s" s="4">
        <v>57</v>
      </c>
      <c r="H18" t="s" s="4">
        <v>147</v>
      </c>
      <c r="I18" t="s" s="4">
        <v>148</v>
      </c>
      <c r="J18" t="s" s="4">
        <v>149</v>
      </c>
      <c r="K18" t="s" s="4">
        <v>61</v>
      </c>
      <c r="L18" t="s" s="4">
        <v>62</v>
      </c>
      <c r="M18" t="s" s="4">
        <v>150</v>
      </c>
      <c r="N18" t="s" s="4">
        <v>62</v>
      </c>
      <c r="O18" t="s" s="4">
        <v>151</v>
      </c>
      <c r="P18" t="s" s="4">
        <v>65</v>
      </c>
      <c r="Q18" t="s" s="4">
        <v>152</v>
      </c>
      <c r="R18" t="s" s="4">
        <v>67</v>
      </c>
      <c r="S18" t="s" s="4">
        <v>54</v>
      </c>
      <c r="T18" t="s" s="4">
        <v>68</v>
      </c>
    </row>
    <row r="19" ht="45.0" customHeight="true">
      <c r="A19" t="s" s="4">
        <v>153</v>
      </c>
      <c r="B19" t="s" s="4">
        <v>52</v>
      </c>
      <c r="C19" t="s" s="4">
        <v>53</v>
      </c>
      <c r="D19" t="s" s="4">
        <v>54</v>
      </c>
      <c r="E19" t="s" s="4">
        <v>94</v>
      </c>
      <c r="F19" t="s" s="4">
        <v>154</v>
      </c>
      <c r="G19" t="s" s="4">
        <v>57</v>
      </c>
      <c r="H19" t="s" s="4">
        <v>155</v>
      </c>
      <c r="I19" t="s" s="4">
        <v>156</v>
      </c>
      <c r="J19" t="s" s="4">
        <v>157</v>
      </c>
      <c r="K19" t="s" s="4">
        <v>61</v>
      </c>
      <c r="L19" t="s" s="4">
        <v>62</v>
      </c>
      <c r="M19" t="s" s="4">
        <v>158</v>
      </c>
      <c r="N19" t="s" s="4">
        <v>62</v>
      </c>
      <c r="O19" t="s" s="4">
        <v>159</v>
      </c>
      <c r="P19" t="s" s="4">
        <v>102</v>
      </c>
      <c r="Q19" t="s" s="4">
        <v>160</v>
      </c>
      <c r="R19" t="s" s="4">
        <v>67</v>
      </c>
      <c r="S19" t="s" s="4">
        <v>54</v>
      </c>
      <c r="T19" t="s" s="4">
        <v>104</v>
      </c>
    </row>
    <row r="20" ht="45.0" customHeight="true">
      <c r="A20" t="s" s="4">
        <v>161</v>
      </c>
      <c r="B20" t="s" s="4">
        <v>52</v>
      </c>
      <c r="C20" t="s" s="4">
        <v>53</v>
      </c>
      <c r="D20" t="s" s="4">
        <v>54</v>
      </c>
      <c r="E20" t="s" s="4">
        <v>94</v>
      </c>
      <c r="F20" t="s" s="4">
        <v>162</v>
      </c>
      <c r="G20" t="s" s="4">
        <v>57</v>
      </c>
      <c r="H20" t="s" s="4">
        <v>163</v>
      </c>
      <c r="I20" t="s" s="4">
        <v>164</v>
      </c>
      <c r="J20" t="s" s="4">
        <v>165</v>
      </c>
      <c r="K20" t="s" s="4">
        <v>61</v>
      </c>
      <c r="L20" t="s" s="4">
        <v>62</v>
      </c>
      <c r="M20" t="s" s="4">
        <v>166</v>
      </c>
      <c r="N20" t="s" s="4">
        <v>62</v>
      </c>
      <c r="O20" t="s" s="4">
        <v>167</v>
      </c>
      <c r="P20" t="s" s="4">
        <v>65</v>
      </c>
      <c r="Q20" t="s" s="4">
        <v>168</v>
      </c>
      <c r="R20" t="s" s="4">
        <v>67</v>
      </c>
      <c r="S20" t="s" s="4">
        <v>54</v>
      </c>
      <c r="T20" t="s" s="4">
        <v>68</v>
      </c>
    </row>
    <row r="21" ht="45.0" customHeight="true">
      <c r="A21" t="s" s="4">
        <v>169</v>
      </c>
      <c r="B21" t="s" s="4">
        <v>52</v>
      </c>
      <c r="C21" t="s" s="4">
        <v>53</v>
      </c>
      <c r="D21" t="s" s="4">
        <v>54</v>
      </c>
      <c r="E21" t="s" s="4">
        <v>145</v>
      </c>
      <c r="F21" t="s" s="4">
        <v>170</v>
      </c>
      <c r="G21" t="s" s="4">
        <v>57</v>
      </c>
      <c r="H21" t="s" s="4">
        <v>171</v>
      </c>
      <c r="I21" t="s" s="4">
        <v>172</v>
      </c>
      <c r="J21" t="s" s="4">
        <v>173</v>
      </c>
      <c r="K21" t="s" s="4">
        <v>61</v>
      </c>
      <c r="L21" t="s" s="4">
        <v>62</v>
      </c>
      <c r="M21" t="s" s="4">
        <v>174</v>
      </c>
      <c r="N21" t="s" s="4">
        <v>62</v>
      </c>
      <c r="O21" t="s" s="4">
        <v>175</v>
      </c>
      <c r="P21" t="s" s="4">
        <v>102</v>
      </c>
      <c r="Q21" t="s" s="4">
        <v>176</v>
      </c>
      <c r="R21" t="s" s="4">
        <v>67</v>
      </c>
      <c r="S21" t="s" s="4">
        <v>54</v>
      </c>
      <c r="T21" t="s" s="4">
        <v>104</v>
      </c>
    </row>
    <row r="22" ht="45.0" customHeight="true">
      <c r="A22" t="s" s="4">
        <v>177</v>
      </c>
      <c r="B22" t="s" s="4">
        <v>52</v>
      </c>
      <c r="C22" t="s" s="4">
        <v>53</v>
      </c>
      <c r="D22" t="s" s="4">
        <v>54</v>
      </c>
      <c r="E22" t="s" s="4">
        <v>178</v>
      </c>
      <c r="F22" t="s" s="4">
        <v>179</v>
      </c>
      <c r="G22" t="s" s="4">
        <v>57</v>
      </c>
      <c r="H22" t="s" s="4">
        <v>180</v>
      </c>
      <c r="I22" t="s" s="4">
        <v>181</v>
      </c>
      <c r="J22" t="s" s="4">
        <v>173</v>
      </c>
      <c r="K22" t="s" s="4">
        <v>61</v>
      </c>
      <c r="L22" t="s" s="4">
        <v>62</v>
      </c>
      <c r="M22" t="s" s="4">
        <v>182</v>
      </c>
      <c r="N22" t="s" s="4">
        <v>62</v>
      </c>
      <c r="O22" t="s" s="4">
        <v>183</v>
      </c>
      <c r="P22" t="s" s="4">
        <v>102</v>
      </c>
      <c r="Q22" t="s" s="4">
        <v>184</v>
      </c>
      <c r="R22" t="s" s="4">
        <v>67</v>
      </c>
      <c r="S22" t="s" s="4">
        <v>54</v>
      </c>
      <c r="T22" t="s" s="4">
        <v>104</v>
      </c>
    </row>
    <row r="23" ht="45.0" customHeight="true">
      <c r="A23" t="s" s="4">
        <v>185</v>
      </c>
      <c r="B23" t="s" s="4">
        <v>52</v>
      </c>
      <c r="C23" t="s" s="4">
        <v>53</v>
      </c>
      <c r="D23" t="s" s="4">
        <v>54</v>
      </c>
      <c r="E23" t="s" s="4">
        <v>145</v>
      </c>
      <c r="F23" t="s" s="4">
        <v>186</v>
      </c>
      <c r="G23" t="s" s="4">
        <v>57</v>
      </c>
      <c r="H23" t="s" s="4">
        <v>187</v>
      </c>
      <c r="I23" t="s" s="4">
        <v>188</v>
      </c>
      <c r="J23" t="s" s="4">
        <v>189</v>
      </c>
      <c r="K23" t="s" s="4">
        <v>61</v>
      </c>
      <c r="L23" t="s" s="4">
        <v>62</v>
      </c>
      <c r="M23" t="s" s="4">
        <v>190</v>
      </c>
      <c r="N23" t="s" s="4">
        <v>62</v>
      </c>
      <c r="O23" t="s" s="4">
        <v>191</v>
      </c>
      <c r="P23" t="s" s="4">
        <v>102</v>
      </c>
      <c r="Q23" t="s" s="4">
        <v>192</v>
      </c>
      <c r="R23" t="s" s="4">
        <v>67</v>
      </c>
      <c r="S23" t="s" s="4">
        <v>54</v>
      </c>
      <c r="T23" t="s" s="4">
        <v>104</v>
      </c>
    </row>
    <row r="24" ht="45.0" customHeight="true">
      <c r="A24" t="s" s="4">
        <v>193</v>
      </c>
      <c r="B24" t="s" s="4">
        <v>52</v>
      </c>
      <c r="C24" t="s" s="4">
        <v>53</v>
      </c>
      <c r="D24" t="s" s="4">
        <v>54</v>
      </c>
      <c r="E24" t="s" s="4">
        <v>194</v>
      </c>
      <c r="F24" t="s" s="4">
        <v>195</v>
      </c>
      <c r="G24" t="s" s="4">
        <v>57</v>
      </c>
      <c r="H24" t="s" s="4">
        <v>196</v>
      </c>
      <c r="I24" t="s" s="4">
        <v>197</v>
      </c>
      <c r="J24" t="s" s="4">
        <v>157</v>
      </c>
      <c r="K24" t="s" s="4">
        <v>61</v>
      </c>
      <c r="L24" t="s" s="4">
        <v>62</v>
      </c>
      <c r="M24" t="s" s="4">
        <v>198</v>
      </c>
      <c r="N24" t="s" s="4">
        <v>62</v>
      </c>
      <c r="O24" t="s" s="4">
        <v>199</v>
      </c>
      <c r="P24" t="s" s="4">
        <v>102</v>
      </c>
      <c r="Q24" t="s" s="4">
        <v>200</v>
      </c>
      <c r="R24" t="s" s="4">
        <v>67</v>
      </c>
      <c r="S24" t="s" s="4">
        <v>54</v>
      </c>
      <c r="T24" t="s" s="4">
        <v>104</v>
      </c>
    </row>
    <row r="25" ht="45.0" customHeight="true">
      <c r="A25" t="s" s="4">
        <v>201</v>
      </c>
      <c r="B25" t="s" s="4">
        <v>52</v>
      </c>
      <c r="C25" t="s" s="4">
        <v>53</v>
      </c>
      <c r="D25" t="s" s="4">
        <v>54</v>
      </c>
      <c r="E25" t="s" s="4">
        <v>94</v>
      </c>
      <c r="F25" t="s" s="4">
        <v>202</v>
      </c>
      <c r="G25" t="s" s="4">
        <v>57</v>
      </c>
      <c r="H25" t="s" s="4">
        <v>203</v>
      </c>
      <c r="I25" t="s" s="4">
        <v>204</v>
      </c>
      <c r="J25" t="s" s="4">
        <v>60</v>
      </c>
      <c r="K25" t="s" s="4">
        <v>61</v>
      </c>
      <c r="L25" t="s" s="4">
        <v>62</v>
      </c>
      <c r="M25" t="s" s="4">
        <v>205</v>
      </c>
      <c r="N25" t="s" s="4">
        <v>62</v>
      </c>
      <c r="O25" t="s" s="4">
        <v>206</v>
      </c>
      <c r="P25" t="s" s="4">
        <v>65</v>
      </c>
      <c r="Q25" t="s" s="4">
        <v>207</v>
      </c>
      <c r="R25" t="s" s="4">
        <v>67</v>
      </c>
      <c r="S25" t="s" s="4">
        <v>54</v>
      </c>
      <c r="T25" t="s" s="4">
        <v>68</v>
      </c>
    </row>
    <row r="26" ht="45.0" customHeight="true">
      <c r="A26" t="s" s="4">
        <v>208</v>
      </c>
      <c r="B26" t="s" s="4">
        <v>52</v>
      </c>
      <c r="C26" t="s" s="4">
        <v>53</v>
      </c>
      <c r="D26" t="s" s="4">
        <v>54</v>
      </c>
      <c r="E26" t="s" s="4">
        <v>209</v>
      </c>
      <c r="F26" t="s" s="4">
        <v>210</v>
      </c>
      <c r="G26" t="s" s="4">
        <v>57</v>
      </c>
      <c r="H26" t="s" s="4">
        <v>211</v>
      </c>
      <c r="I26" t="s" s="4">
        <v>212</v>
      </c>
      <c r="J26" t="s" s="4">
        <v>173</v>
      </c>
      <c r="K26" t="s" s="4">
        <v>61</v>
      </c>
      <c r="L26" t="s" s="4">
        <v>62</v>
      </c>
      <c r="M26" t="s" s="4">
        <v>213</v>
      </c>
      <c r="N26" t="s" s="4">
        <v>62</v>
      </c>
      <c r="O26" t="s" s="4">
        <v>214</v>
      </c>
      <c r="P26" t="s" s="4">
        <v>102</v>
      </c>
      <c r="Q26" t="s" s="4">
        <v>215</v>
      </c>
      <c r="R26" t="s" s="4">
        <v>67</v>
      </c>
      <c r="S26" t="s" s="4">
        <v>54</v>
      </c>
      <c r="T26" t="s" s="4">
        <v>104</v>
      </c>
    </row>
    <row r="27" ht="45.0" customHeight="true">
      <c r="A27" t="s" s="4">
        <v>216</v>
      </c>
      <c r="B27" t="s" s="4">
        <v>52</v>
      </c>
      <c r="C27" t="s" s="4">
        <v>53</v>
      </c>
      <c r="D27" t="s" s="4">
        <v>54</v>
      </c>
      <c r="E27" t="s" s="4">
        <v>217</v>
      </c>
      <c r="F27" t="s" s="4">
        <v>218</v>
      </c>
      <c r="G27" t="s" s="4">
        <v>57</v>
      </c>
      <c r="H27" t="s" s="4">
        <v>219</v>
      </c>
      <c r="I27" t="s" s="4">
        <v>220</v>
      </c>
      <c r="J27" t="s" s="4">
        <v>221</v>
      </c>
      <c r="K27" t="s" s="4">
        <v>222</v>
      </c>
      <c r="L27" t="s" s="4">
        <v>62</v>
      </c>
      <c r="M27" t="s" s="4">
        <v>223</v>
      </c>
      <c r="N27" t="s" s="4">
        <v>62</v>
      </c>
      <c r="O27" t="s" s="4">
        <v>224</v>
      </c>
      <c r="P27" t="s" s="4">
        <v>102</v>
      </c>
      <c r="Q27" t="s" s="4">
        <v>225</v>
      </c>
      <c r="R27" t="s" s="4">
        <v>67</v>
      </c>
      <c r="S27" t="s" s="4">
        <v>54</v>
      </c>
      <c r="T27" t="s" s="4">
        <v>226</v>
      </c>
    </row>
    <row r="28" ht="45.0" customHeight="true">
      <c r="A28" t="s" s="4">
        <v>227</v>
      </c>
      <c r="B28" t="s" s="4">
        <v>52</v>
      </c>
      <c r="C28" t="s" s="4">
        <v>53</v>
      </c>
      <c r="D28" t="s" s="4">
        <v>54</v>
      </c>
      <c r="E28" t="s" s="4">
        <v>217</v>
      </c>
      <c r="F28" t="s" s="4">
        <v>228</v>
      </c>
      <c r="G28" t="s" s="4">
        <v>229</v>
      </c>
      <c r="H28" t="s" s="4">
        <v>230</v>
      </c>
      <c r="I28" t="s" s="4">
        <v>231</v>
      </c>
      <c r="J28" t="s" s="4">
        <v>232</v>
      </c>
      <c r="K28" t="s" s="4">
        <v>61</v>
      </c>
      <c r="L28" t="s" s="4">
        <v>62</v>
      </c>
      <c r="M28" t="s" s="4">
        <v>233</v>
      </c>
      <c r="N28" t="s" s="4">
        <v>62</v>
      </c>
      <c r="O28" t="s" s="4">
        <v>234</v>
      </c>
      <c r="P28" t="s" s="4">
        <v>76</v>
      </c>
      <c r="Q28" t="s" s="4">
        <v>235</v>
      </c>
      <c r="R28" t="s" s="4">
        <v>67</v>
      </c>
      <c r="S28" t="s" s="4">
        <v>54</v>
      </c>
      <c r="T28" t="s" s="4">
        <v>68</v>
      </c>
    </row>
    <row r="29" ht="45.0" customHeight="true">
      <c r="A29" t="s" s="4">
        <v>236</v>
      </c>
      <c r="B29" t="s" s="4">
        <v>52</v>
      </c>
      <c r="C29" t="s" s="4">
        <v>53</v>
      </c>
      <c r="D29" t="s" s="4">
        <v>54</v>
      </c>
      <c r="E29" t="s" s="4">
        <v>217</v>
      </c>
      <c r="F29" t="s" s="4">
        <v>237</v>
      </c>
      <c r="G29" t="s" s="4">
        <v>57</v>
      </c>
      <c r="H29" t="s" s="4">
        <v>238</v>
      </c>
      <c r="I29" t="s" s="4">
        <v>239</v>
      </c>
      <c r="J29" t="s" s="4">
        <v>240</v>
      </c>
      <c r="K29" t="s" s="4">
        <v>61</v>
      </c>
      <c r="L29" t="s" s="4">
        <v>62</v>
      </c>
      <c r="M29" t="s" s="4">
        <v>241</v>
      </c>
      <c r="N29" t="s" s="4">
        <v>62</v>
      </c>
      <c r="O29" t="s" s="4">
        <v>242</v>
      </c>
      <c r="P29" t="s" s="4">
        <v>65</v>
      </c>
      <c r="Q29" t="s" s="4">
        <v>243</v>
      </c>
      <c r="R29" t="s" s="4">
        <v>67</v>
      </c>
      <c r="S29" t="s" s="4">
        <v>54</v>
      </c>
      <c r="T29" t="s" s="4">
        <v>68</v>
      </c>
    </row>
    <row r="30" ht="45.0" customHeight="true">
      <c r="A30" t="s" s="4">
        <v>244</v>
      </c>
      <c r="B30" t="s" s="4">
        <v>52</v>
      </c>
      <c r="C30" t="s" s="4">
        <v>53</v>
      </c>
      <c r="D30" t="s" s="4">
        <v>54</v>
      </c>
      <c r="E30" t="s" s="4">
        <v>217</v>
      </c>
      <c r="F30" t="s" s="4">
        <v>245</v>
      </c>
      <c r="G30" t="s" s="4">
        <v>57</v>
      </c>
      <c r="H30" t="s" s="4">
        <v>246</v>
      </c>
      <c r="I30" t="s" s="4">
        <v>247</v>
      </c>
      <c r="J30" t="s" s="4">
        <v>248</v>
      </c>
      <c r="K30" t="s" s="4">
        <v>61</v>
      </c>
      <c r="L30" t="s" s="4">
        <v>62</v>
      </c>
      <c r="M30" t="s" s="4">
        <v>182</v>
      </c>
      <c r="N30" t="s" s="4">
        <v>62</v>
      </c>
      <c r="O30" t="s" s="4">
        <v>224</v>
      </c>
      <c r="P30" t="s" s="4">
        <v>76</v>
      </c>
      <c r="Q30" t="s" s="4">
        <v>243</v>
      </c>
      <c r="R30" t="s" s="4">
        <v>67</v>
      </c>
      <c r="S30" t="s" s="4">
        <v>54</v>
      </c>
      <c r="T30" t="s" s="4">
        <v>68</v>
      </c>
    </row>
    <row r="31" ht="45.0" customHeight="true">
      <c r="A31" t="s" s="4">
        <v>249</v>
      </c>
      <c r="B31" t="s" s="4">
        <v>52</v>
      </c>
      <c r="C31" t="s" s="4">
        <v>53</v>
      </c>
      <c r="D31" t="s" s="4">
        <v>54</v>
      </c>
      <c r="E31" t="s" s="4">
        <v>217</v>
      </c>
      <c r="F31" t="s" s="4">
        <v>250</v>
      </c>
      <c r="G31" t="s" s="4">
        <v>57</v>
      </c>
      <c r="H31" t="s" s="4">
        <v>251</v>
      </c>
      <c r="I31" t="s" s="4">
        <v>252</v>
      </c>
      <c r="J31" t="s" s="4">
        <v>248</v>
      </c>
      <c r="K31" t="s" s="4">
        <v>61</v>
      </c>
      <c r="L31" t="s" s="4">
        <v>62</v>
      </c>
      <c r="M31" t="s" s="4">
        <v>253</v>
      </c>
      <c r="N31" t="s" s="4">
        <v>62</v>
      </c>
      <c r="O31" t="s" s="4">
        <v>254</v>
      </c>
      <c r="P31" t="s" s="4">
        <v>76</v>
      </c>
      <c r="Q31" t="s" s="4">
        <v>243</v>
      </c>
      <c r="R31" t="s" s="4">
        <v>67</v>
      </c>
      <c r="S31" t="s" s="4">
        <v>54</v>
      </c>
      <c r="T31" t="s" s="4">
        <v>68</v>
      </c>
    </row>
    <row r="32" ht="45.0" customHeight="true">
      <c r="A32" t="s" s="4">
        <v>255</v>
      </c>
      <c r="B32" t="s" s="4">
        <v>52</v>
      </c>
      <c r="C32" t="s" s="4">
        <v>53</v>
      </c>
      <c r="D32" t="s" s="4">
        <v>54</v>
      </c>
      <c r="E32" t="s" s="4">
        <v>217</v>
      </c>
      <c r="F32" t="s" s="4">
        <v>256</v>
      </c>
      <c r="G32" t="s" s="4">
        <v>57</v>
      </c>
      <c r="H32" t="s" s="4">
        <v>257</v>
      </c>
      <c r="I32" t="s" s="4">
        <v>258</v>
      </c>
      <c r="J32" t="s" s="4">
        <v>259</v>
      </c>
      <c r="K32" t="s" s="4">
        <v>61</v>
      </c>
      <c r="L32" t="s" s="4">
        <v>62</v>
      </c>
      <c r="M32" t="s" s="4">
        <v>260</v>
      </c>
      <c r="N32" t="s" s="4">
        <v>62</v>
      </c>
      <c r="O32" t="s" s="4">
        <v>261</v>
      </c>
      <c r="P32" t="s" s="4">
        <v>65</v>
      </c>
      <c r="Q32" t="s" s="4">
        <v>243</v>
      </c>
      <c r="R32" t="s" s="4">
        <v>67</v>
      </c>
      <c r="S32" t="s" s="4">
        <v>54</v>
      </c>
      <c r="T32" t="s" s="4">
        <v>68</v>
      </c>
    </row>
    <row r="33" ht="45.0" customHeight="true">
      <c r="A33" t="s" s="4">
        <v>262</v>
      </c>
      <c r="B33" t="s" s="4">
        <v>52</v>
      </c>
      <c r="C33" t="s" s="4">
        <v>53</v>
      </c>
      <c r="D33" t="s" s="4">
        <v>54</v>
      </c>
      <c r="E33" t="s" s="4">
        <v>55</v>
      </c>
      <c r="F33" t="s" s="4">
        <v>263</v>
      </c>
      <c r="G33" t="s" s="4">
        <v>57</v>
      </c>
      <c r="H33" t="s" s="4">
        <v>264</v>
      </c>
      <c r="I33" t="s" s="4">
        <v>265</v>
      </c>
      <c r="J33" t="s" s="4">
        <v>149</v>
      </c>
      <c r="K33" t="s" s="4">
        <v>99</v>
      </c>
      <c r="L33" t="s" s="4">
        <v>62</v>
      </c>
      <c r="M33" t="s" s="4">
        <v>266</v>
      </c>
      <c r="N33" t="s" s="4">
        <v>62</v>
      </c>
      <c r="O33" t="s" s="4">
        <v>267</v>
      </c>
      <c r="P33" t="s" s="4">
        <v>65</v>
      </c>
      <c r="Q33" t="s" s="4">
        <v>268</v>
      </c>
      <c r="R33" t="s" s="4">
        <v>67</v>
      </c>
      <c r="S33" t="s" s="4">
        <v>54</v>
      </c>
      <c r="T33" t="s" s="4">
        <v>68</v>
      </c>
    </row>
    <row r="34" ht="45.0" customHeight="true">
      <c r="A34" t="s" s="4">
        <v>269</v>
      </c>
      <c r="B34" t="s" s="4">
        <v>52</v>
      </c>
      <c r="C34" t="s" s="4">
        <v>53</v>
      </c>
      <c r="D34" t="s" s="4">
        <v>54</v>
      </c>
      <c r="E34" t="s" s="4">
        <v>55</v>
      </c>
      <c r="F34" t="s" s="4">
        <v>270</v>
      </c>
      <c r="G34" t="s" s="4">
        <v>57</v>
      </c>
      <c r="H34" t="s" s="4">
        <v>271</v>
      </c>
      <c r="I34" t="s" s="4">
        <v>272</v>
      </c>
      <c r="J34" t="s" s="4">
        <v>273</v>
      </c>
      <c r="K34" t="s" s="4">
        <v>99</v>
      </c>
      <c r="L34" t="s" s="4">
        <v>62</v>
      </c>
      <c r="M34" t="s" s="4">
        <v>274</v>
      </c>
      <c r="N34" t="s" s="4">
        <v>62</v>
      </c>
      <c r="O34" t="s" s="4">
        <v>275</v>
      </c>
      <c r="P34" t="s" s="4">
        <v>65</v>
      </c>
      <c r="Q34" t="s" s="4">
        <v>268</v>
      </c>
      <c r="R34" t="s" s="4">
        <v>67</v>
      </c>
      <c r="S34" t="s" s="4">
        <v>54</v>
      </c>
      <c r="T34" t="s" s="4">
        <v>68</v>
      </c>
    </row>
    <row r="35" ht="45.0" customHeight="true">
      <c r="A35" t="s" s="4">
        <v>276</v>
      </c>
      <c r="B35" t="s" s="4">
        <v>52</v>
      </c>
      <c r="C35" t="s" s="4">
        <v>53</v>
      </c>
      <c r="D35" t="s" s="4">
        <v>54</v>
      </c>
      <c r="E35" t="s" s="4">
        <v>55</v>
      </c>
      <c r="F35" t="s" s="4">
        <v>277</v>
      </c>
      <c r="G35" t="s" s="4">
        <v>57</v>
      </c>
      <c r="H35" t="s" s="4">
        <v>278</v>
      </c>
      <c r="I35" t="s" s="4">
        <v>279</v>
      </c>
      <c r="J35" t="s" s="4">
        <v>189</v>
      </c>
      <c r="K35" t="s" s="4">
        <v>99</v>
      </c>
      <c r="L35" t="s" s="4">
        <v>62</v>
      </c>
      <c r="M35" t="s" s="4">
        <v>280</v>
      </c>
      <c r="N35" t="s" s="4">
        <v>62</v>
      </c>
      <c r="O35" t="s" s="4">
        <v>281</v>
      </c>
      <c r="P35" t="s" s="4">
        <v>65</v>
      </c>
      <c r="Q35" t="s" s="4">
        <v>282</v>
      </c>
      <c r="R35" t="s" s="4">
        <v>67</v>
      </c>
      <c r="S35" t="s" s="4">
        <v>54</v>
      </c>
      <c r="T35" t="s" s="4">
        <v>68</v>
      </c>
    </row>
    <row r="36" ht="45.0" customHeight="true">
      <c r="A36" t="s" s="4">
        <v>283</v>
      </c>
      <c r="B36" t="s" s="4">
        <v>52</v>
      </c>
      <c r="C36" t="s" s="4">
        <v>53</v>
      </c>
      <c r="D36" t="s" s="4">
        <v>54</v>
      </c>
      <c r="E36" t="s" s="4">
        <v>55</v>
      </c>
      <c r="F36" t="s" s="4">
        <v>284</v>
      </c>
      <c r="G36" t="s" s="4">
        <v>57</v>
      </c>
      <c r="H36" t="s" s="4">
        <v>285</v>
      </c>
      <c r="I36" t="s" s="4">
        <v>286</v>
      </c>
      <c r="J36" t="s" s="4">
        <v>189</v>
      </c>
      <c r="K36" t="s" s="4">
        <v>99</v>
      </c>
      <c r="L36" t="s" s="4">
        <v>62</v>
      </c>
      <c r="M36" t="s" s="4">
        <v>287</v>
      </c>
      <c r="N36" t="s" s="4">
        <v>62</v>
      </c>
      <c r="O36" t="s" s="4">
        <v>288</v>
      </c>
      <c r="P36" t="s" s="4">
        <v>65</v>
      </c>
      <c r="Q36" t="s" s="4">
        <v>289</v>
      </c>
      <c r="R36" t="s" s="4">
        <v>67</v>
      </c>
      <c r="S36" t="s" s="4">
        <v>54</v>
      </c>
      <c r="T36" t="s" s="4">
        <v>68</v>
      </c>
    </row>
    <row r="37" ht="45.0" customHeight="true">
      <c r="A37" t="s" s="4">
        <v>290</v>
      </c>
      <c r="B37" t="s" s="4">
        <v>52</v>
      </c>
      <c r="C37" t="s" s="4">
        <v>53</v>
      </c>
      <c r="D37" t="s" s="4">
        <v>54</v>
      </c>
      <c r="E37" t="s" s="4">
        <v>55</v>
      </c>
      <c r="F37" t="s" s="4">
        <v>291</v>
      </c>
      <c r="G37" t="s" s="4">
        <v>57</v>
      </c>
      <c r="H37" t="s" s="4">
        <v>292</v>
      </c>
      <c r="I37" t="s" s="4">
        <v>293</v>
      </c>
      <c r="J37" t="s" s="4">
        <v>189</v>
      </c>
      <c r="K37" t="s" s="4">
        <v>99</v>
      </c>
      <c r="L37" t="s" s="4">
        <v>62</v>
      </c>
      <c r="M37" t="s" s="4">
        <v>294</v>
      </c>
      <c r="N37" t="s" s="4">
        <v>62</v>
      </c>
      <c r="O37" t="s" s="4">
        <v>295</v>
      </c>
      <c r="P37" t="s" s="4">
        <v>65</v>
      </c>
      <c r="Q37" t="s" s="4">
        <v>296</v>
      </c>
      <c r="R37" t="s" s="4">
        <v>67</v>
      </c>
      <c r="S37" t="s" s="4">
        <v>54</v>
      </c>
      <c r="T37" t="s" s="4">
        <v>68</v>
      </c>
    </row>
    <row r="38" ht="45.0" customHeight="true">
      <c r="A38" t="s" s="4">
        <v>297</v>
      </c>
      <c r="B38" t="s" s="4">
        <v>52</v>
      </c>
      <c r="C38" t="s" s="4">
        <v>53</v>
      </c>
      <c r="D38" t="s" s="4">
        <v>54</v>
      </c>
      <c r="E38" t="s" s="4">
        <v>55</v>
      </c>
      <c r="F38" t="s" s="4">
        <v>298</v>
      </c>
      <c r="G38" t="s" s="4">
        <v>57</v>
      </c>
      <c r="H38" t="s" s="4">
        <v>299</v>
      </c>
      <c r="I38" t="s" s="4">
        <v>300</v>
      </c>
      <c r="J38" t="s" s="4">
        <v>189</v>
      </c>
      <c r="K38" t="s" s="4">
        <v>99</v>
      </c>
      <c r="L38" t="s" s="4">
        <v>62</v>
      </c>
      <c r="M38" t="s" s="4">
        <v>301</v>
      </c>
      <c r="N38" t="s" s="4">
        <v>62</v>
      </c>
      <c r="O38" t="s" s="4">
        <v>302</v>
      </c>
      <c r="P38" t="s" s="4">
        <v>65</v>
      </c>
      <c r="Q38" t="s" s="4">
        <v>303</v>
      </c>
      <c r="R38" t="s" s="4">
        <v>67</v>
      </c>
      <c r="S38" t="s" s="4">
        <v>54</v>
      </c>
      <c r="T38" t="s" s="4">
        <v>68</v>
      </c>
    </row>
    <row r="39" ht="45.0" customHeight="true">
      <c r="A39" t="s" s="4">
        <v>304</v>
      </c>
      <c r="B39" t="s" s="4">
        <v>52</v>
      </c>
      <c r="C39" t="s" s="4">
        <v>53</v>
      </c>
      <c r="D39" t="s" s="4">
        <v>54</v>
      </c>
      <c r="E39" t="s" s="4">
        <v>55</v>
      </c>
      <c r="F39" t="s" s="4">
        <v>305</v>
      </c>
      <c r="G39" t="s" s="4">
        <v>57</v>
      </c>
      <c r="H39" t="s" s="4">
        <v>306</v>
      </c>
      <c r="I39" t="s" s="4">
        <v>307</v>
      </c>
      <c r="J39" t="s" s="4">
        <v>308</v>
      </c>
      <c r="K39" t="s" s="4">
        <v>61</v>
      </c>
      <c r="L39" t="s" s="4">
        <v>62</v>
      </c>
      <c r="M39" t="s" s="4">
        <v>309</v>
      </c>
      <c r="N39" t="s" s="4">
        <v>62</v>
      </c>
      <c r="O39" t="s" s="4">
        <v>310</v>
      </c>
      <c r="P39" t="s" s="4">
        <v>65</v>
      </c>
      <c r="Q39" t="s" s="4">
        <v>311</v>
      </c>
      <c r="R39" t="s" s="4">
        <v>67</v>
      </c>
      <c r="S39" t="s" s="4">
        <v>54</v>
      </c>
      <c r="T39" t="s" s="4">
        <v>68</v>
      </c>
    </row>
    <row r="40" ht="45.0" customHeight="true">
      <c r="A40" t="s" s="4">
        <v>312</v>
      </c>
      <c r="B40" t="s" s="4">
        <v>52</v>
      </c>
      <c r="C40" t="s" s="4">
        <v>53</v>
      </c>
      <c r="D40" t="s" s="4">
        <v>54</v>
      </c>
      <c r="E40" t="s" s="4">
        <v>55</v>
      </c>
      <c r="F40" t="s" s="4">
        <v>313</v>
      </c>
      <c r="G40" t="s" s="4">
        <v>57</v>
      </c>
      <c r="H40" t="s" s="4">
        <v>314</v>
      </c>
      <c r="I40" t="s" s="4">
        <v>315</v>
      </c>
      <c r="J40" t="s" s="4">
        <v>308</v>
      </c>
      <c r="K40" t="s" s="4">
        <v>61</v>
      </c>
      <c r="L40" t="s" s="4">
        <v>62</v>
      </c>
      <c r="M40" t="s" s="4">
        <v>316</v>
      </c>
      <c r="N40" t="s" s="4">
        <v>62</v>
      </c>
      <c r="O40" t="s" s="4">
        <v>317</v>
      </c>
      <c r="P40" t="s" s="4">
        <v>65</v>
      </c>
      <c r="Q40" t="s" s="4">
        <v>318</v>
      </c>
      <c r="R40" t="s" s="4">
        <v>67</v>
      </c>
      <c r="S40" t="s" s="4">
        <v>54</v>
      </c>
      <c r="T40" t="s" s="4">
        <v>68</v>
      </c>
    </row>
    <row r="41" ht="45.0" customHeight="true">
      <c r="A41" t="s" s="4">
        <v>319</v>
      </c>
      <c r="B41" t="s" s="4">
        <v>52</v>
      </c>
      <c r="C41" t="s" s="4">
        <v>53</v>
      </c>
      <c r="D41" t="s" s="4">
        <v>54</v>
      </c>
      <c r="E41" t="s" s="4">
        <v>55</v>
      </c>
      <c r="F41" t="s" s="4">
        <v>320</v>
      </c>
      <c r="G41" t="s" s="4">
        <v>57</v>
      </c>
      <c r="H41" t="s" s="4">
        <v>321</v>
      </c>
      <c r="I41" t="s" s="4">
        <v>322</v>
      </c>
      <c r="J41" t="s" s="4">
        <v>323</v>
      </c>
      <c r="K41" t="s" s="4">
        <v>61</v>
      </c>
      <c r="L41" t="s" s="4">
        <v>62</v>
      </c>
      <c r="M41" t="s" s="4">
        <v>324</v>
      </c>
      <c r="N41" t="s" s="4">
        <v>62</v>
      </c>
      <c r="O41" t="s" s="4">
        <v>325</v>
      </c>
      <c r="P41" t="s" s="4">
        <v>65</v>
      </c>
      <c r="Q41" t="s" s="4">
        <v>326</v>
      </c>
      <c r="R41" t="s" s="4">
        <v>67</v>
      </c>
      <c r="S41" t="s" s="4">
        <v>54</v>
      </c>
      <c r="T41" t="s" s="4">
        <v>68</v>
      </c>
    </row>
    <row r="42" ht="45.0" customHeight="true">
      <c r="A42" t="s" s="4">
        <v>327</v>
      </c>
      <c r="B42" t="s" s="4">
        <v>52</v>
      </c>
      <c r="C42" t="s" s="4">
        <v>53</v>
      </c>
      <c r="D42" t="s" s="4">
        <v>54</v>
      </c>
      <c r="E42" t="s" s="4">
        <v>55</v>
      </c>
      <c r="F42" t="s" s="4">
        <v>328</v>
      </c>
      <c r="G42" t="s" s="4">
        <v>57</v>
      </c>
      <c r="H42" t="s" s="4">
        <v>329</v>
      </c>
      <c r="I42" t="s" s="4">
        <v>330</v>
      </c>
      <c r="J42" t="s" s="4">
        <v>323</v>
      </c>
      <c r="K42" t="s" s="4">
        <v>61</v>
      </c>
      <c r="L42" t="s" s="4">
        <v>62</v>
      </c>
      <c r="M42" t="s" s="4">
        <v>331</v>
      </c>
      <c r="N42" t="s" s="4">
        <v>62</v>
      </c>
      <c r="O42" t="s" s="4">
        <v>332</v>
      </c>
      <c r="P42" t="s" s="4">
        <v>65</v>
      </c>
      <c r="Q42" t="s" s="4">
        <v>333</v>
      </c>
      <c r="R42" t="s" s="4">
        <v>67</v>
      </c>
      <c r="S42" t="s" s="4">
        <v>54</v>
      </c>
      <c r="T42" t="s" s="4">
        <v>68</v>
      </c>
    </row>
    <row r="43" ht="45.0" customHeight="true">
      <c r="A43" t="s" s="4">
        <v>334</v>
      </c>
      <c r="B43" t="s" s="4">
        <v>52</v>
      </c>
      <c r="C43" t="s" s="4">
        <v>53</v>
      </c>
      <c r="D43" t="s" s="4">
        <v>54</v>
      </c>
      <c r="E43" t="s" s="4">
        <v>55</v>
      </c>
      <c r="F43" t="s" s="4">
        <v>335</v>
      </c>
      <c r="G43" t="s" s="4">
        <v>57</v>
      </c>
      <c r="H43" t="s" s="4">
        <v>336</v>
      </c>
      <c r="I43" t="s" s="4">
        <v>337</v>
      </c>
      <c r="J43" t="s" s="4">
        <v>338</v>
      </c>
      <c r="K43" t="s" s="4">
        <v>61</v>
      </c>
      <c r="L43" t="s" s="4">
        <v>62</v>
      </c>
      <c r="M43" t="s" s="4">
        <v>339</v>
      </c>
      <c r="N43" t="s" s="4">
        <v>62</v>
      </c>
      <c r="O43" t="s" s="4">
        <v>340</v>
      </c>
      <c r="P43" t="s" s="4">
        <v>65</v>
      </c>
      <c r="Q43" t="s" s="4">
        <v>341</v>
      </c>
      <c r="R43" t="s" s="4">
        <v>67</v>
      </c>
      <c r="S43" t="s" s="4">
        <v>54</v>
      </c>
      <c r="T43" t="s" s="4">
        <v>68</v>
      </c>
    </row>
    <row r="44" ht="45.0" customHeight="true">
      <c r="A44" t="s" s="4">
        <v>342</v>
      </c>
      <c r="B44" t="s" s="4">
        <v>52</v>
      </c>
      <c r="C44" t="s" s="4">
        <v>53</v>
      </c>
      <c r="D44" t="s" s="4">
        <v>54</v>
      </c>
      <c r="E44" t="s" s="4">
        <v>55</v>
      </c>
      <c r="F44" t="s" s="4">
        <v>343</v>
      </c>
      <c r="G44" t="s" s="4">
        <v>57</v>
      </c>
      <c r="H44" t="s" s="4">
        <v>344</v>
      </c>
      <c r="I44" t="s" s="4">
        <v>345</v>
      </c>
      <c r="J44" t="s" s="4">
        <v>346</v>
      </c>
      <c r="K44" t="s" s="4">
        <v>61</v>
      </c>
      <c r="L44" t="s" s="4">
        <v>62</v>
      </c>
      <c r="M44" t="s" s="4">
        <v>347</v>
      </c>
      <c r="N44" t="s" s="4">
        <v>62</v>
      </c>
      <c r="O44" t="s" s="4">
        <v>348</v>
      </c>
      <c r="P44" t="s" s="4">
        <v>65</v>
      </c>
      <c r="Q44" t="s" s="4">
        <v>349</v>
      </c>
      <c r="R44" t="s" s="4">
        <v>67</v>
      </c>
      <c r="S44" t="s" s="4">
        <v>54</v>
      </c>
      <c r="T44" t="s" s="4">
        <v>68</v>
      </c>
    </row>
    <row r="45" ht="45.0" customHeight="true">
      <c r="A45" t="s" s="4">
        <v>350</v>
      </c>
      <c r="B45" t="s" s="4">
        <v>52</v>
      </c>
      <c r="C45" t="s" s="4">
        <v>53</v>
      </c>
      <c r="D45" t="s" s="4">
        <v>54</v>
      </c>
      <c r="E45" t="s" s="4">
        <v>55</v>
      </c>
      <c r="F45" t="s" s="4">
        <v>351</v>
      </c>
      <c r="G45" t="s" s="4">
        <v>107</v>
      </c>
      <c r="H45" t="s" s="4">
        <v>352</v>
      </c>
      <c r="I45" t="s" s="4">
        <v>353</v>
      </c>
      <c r="J45" t="s" s="4">
        <v>110</v>
      </c>
      <c r="K45" t="s" s="4">
        <v>61</v>
      </c>
      <c r="L45" t="s" s="4">
        <v>62</v>
      </c>
      <c r="M45" t="s" s="4">
        <v>354</v>
      </c>
      <c r="N45" t="s" s="4">
        <v>62</v>
      </c>
      <c r="O45" t="s" s="4">
        <v>355</v>
      </c>
      <c r="P45" t="s" s="4">
        <v>65</v>
      </c>
      <c r="Q45" t="s" s="4">
        <v>356</v>
      </c>
      <c r="R45" t="s" s="4">
        <v>67</v>
      </c>
      <c r="S45" t="s" s="4">
        <v>54</v>
      </c>
      <c r="T45" t="s" s="4">
        <v>68</v>
      </c>
    </row>
    <row r="46" ht="45.0" customHeight="true">
      <c r="A46" t="s" s="4">
        <v>357</v>
      </c>
      <c r="B46" t="s" s="4">
        <v>52</v>
      </c>
      <c r="C46" t="s" s="4">
        <v>53</v>
      </c>
      <c r="D46" t="s" s="4">
        <v>54</v>
      </c>
      <c r="E46" t="s" s="4">
        <v>55</v>
      </c>
      <c r="F46" t="s" s="4">
        <v>358</v>
      </c>
      <c r="G46" t="s" s="4">
        <v>57</v>
      </c>
      <c r="H46" t="s" s="4">
        <v>359</v>
      </c>
      <c r="I46" t="s" s="4">
        <v>360</v>
      </c>
      <c r="J46" t="s" s="4">
        <v>361</v>
      </c>
      <c r="K46" t="s" s="4">
        <v>99</v>
      </c>
      <c r="L46" t="s" s="4">
        <v>62</v>
      </c>
      <c r="M46" t="s" s="4">
        <v>362</v>
      </c>
      <c r="N46" t="s" s="4">
        <v>62</v>
      </c>
      <c r="O46" t="s" s="4">
        <v>363</v>
      </c>
      <c r="P46" t="s" s="4">
        <v>102</v>
      </c>
      <c r="Q46" t="s" s="4">
        <v>364</v>
      </c>
      <c r="R46" t="s" s="4">
        <v>67</v>
      </c>
      <c r="S46" t="s" s="4">
        <v>54</v>
      </c>
      <c r="T46" t="s" s="4">
        <v>104</v>
      </c>
    </row>
    <row r="47" ht="45.0" customHeight="true">
      <c r="A47" t="s" s="4">
        <v>365</v>
      </c>
      <c r="B47" t="s" s="4">
        <v>52</v>
      </c>
      <c r="C47" t="s" s="4">
        <v>53</v>
      </c>
      <c r="D47" t="s" s="4">
        <v>54</v>
      </c>
      <c r="E47" t="s" s="4">
        <v>366</v>
      </c>
      <c r="F47" t="s" s="4">
        <v>367</v>
      </c>
      <c r="G47" t="s" s="4">
        <v>57</v>
      </c>
      <c r="H47" t="s" s="4">
        <v>368</v>
      </c>
      <c r="I47" t="s" s="4">
        <v>369</v>
      </c>
      <c r="J47" t="s" s="4">
        <v>60</v>
      </c>
      <c r="K47" t="s" s="4">
        <v>61</v>
      </c>
      <c r="L47" t="s" s="4">
        <v>62</v>
      </c>
      <c r="M47" t="s" s="4">
        <v>182</v>
      </c>
      <c r="N47" t="s" s="4">
        <v>62</v>
      </c>
      <c r="O47" t="s" s="4">
        <v>370</v>
      </c>
      <c r="P47" t="s" s="4">
        <v>65</v>
      </c>
      <c r="Q47" t="s" s="4">
        <v>66</v>
      </c>
      <c r="R47" t="s" s="4">
        <v>67</v>
      </c>
      <c r="S47" t="s" s="4">
        <v>54</v>
      </c>
      <c r="T47" t="s" s="4">
        <v>68</v>
      </c>
    </row>
    <row r="48" ht="45.0" customHeight="true">
      <c r="A48" t="s" s="4">
        <v>371</v>
      </c>
      <c r="B48" t="s" s="4">
        <v>52</v>
      </c>
      <c r="C48" t="s" s="4">
        <v>372</v>
      </c>
      <c r="D48" t="s" s="4">
        <v>373</v>
      </c>
      <c r="E48" t="s" s="4">
        <v>374</v>
      </c>
      <c r="F48" t="s" s="4">
        <v>250</v>
      </c>
      <c r="G48" t="s" s="4">
        <v>57</v>
      </c>
      <c r="H48" t="s" s="4">
        <v>251</v>
      </c>
      <c r="I48" t="s" s="4">
        <v>252</v>
      </c>
      <c r="J48" t="s" s="4">
        <v>248</v>
      </c>
      <c r="K48" t="s" s="4">
        <v>61</v>
      </c>
      <c r="L48" t="s" s="4">
        <v>62</v>
      </c>
      <c r="M48" t="s" s="4">
        <v>375</v>
      </c>
      <c r="N48" t="s" s="4">
        <v>62</v>
      </c>
      <c r="O48" t="s" s="4">
        <v>376</v>
      </c>
      <c r="P48" t="s" s="4">
        <v>76</v>
      </c>
      <c r="Q48" t="s" s="4">
        <v>243</v>
      </c>
      <c r="R48" t="s" s="4">
        <v>67</v>
      </c>
      <c r="S48" t="s" s="4">
        <v>373</v>
      </c>
      <c r="T48" t="s" s="4">
        <v>377</v>
      </c>
    </row>
    <row r="49" ht="45.0" customHeight="true">
      <c r="A49" t="s" s="4">
        <v>378</v>
      </c>
      <c r="B49" t="s" s="4">
        <v>52</v>
      </c>
      <c r="C49" t="s" s="4">
        <v>372</v>
      </c>
      <c r="D49" t="s" s="4">
        <v>373</v>
      </c>
      <c r="E49" t="s" s="4">
        <v>374</v>
      </c>
      <c r="F49" t="s" s="4">
        <v>245</v>
      </c>
      <c r="G49" t="s" s="4">
        <v>57</v>
      </c>
      <c r="H49" t="s" s="4">
        <v>246</v>
      </c>
      <c r="I49" t="s" s="4">
        <v>247</v>
      </c>
      <c r="J49" t="s" s="4">
        <v>248</v>
      </c>
      <c r="K49" t="s" s="4">
        <v>61</v>
      </c>
      <c r="L49" t="s" s="4">
        <v>62</v>
      </c>
      <c r="M49" t="s" s="4">
        <v>379</v>
      </c>
      <c r="N49" t="s" s="4">
        <v>62</v>
      </c>
      <c r="O49" t="s" s="4">
        <v>380</v>
      </c>
      <c r="P49" t="s" s="4">
        <v>76</v>
      </c>
      <c r="Q49" t="s" s="4">
        <v>243</v>
      </c>
      <c r="R49" t="s" s="4">
        <v>67</v>
      </c>
      <c r="S49" t="s" s="4">
        <v>373</v>
      </c>
      <c r="T49" t="s" s="4">
        <v>377</v>
      </c>
    </row>
    <row r="50" ht="45.0" customHeight="true">
      <c r="A50" t="s" s="4">
        <v>381</v>
      </c>
      <c r="B50" t="s" s="4">
        <v>52</v>
      </c>
      <c r="C50" t="s" s="4">
        <v>372</v>
      </c>
      <c r="D50" t="s" s="4">
        <v>373</v>
      </c>
      <c r="E50" t="s" s="4">
        <v>374</v>
      </c>
      <c r="F50" t="s" s="4">
        <v>237</v>
      </c>
      <c r="G50" t="s" s="4">
        <v>57</v>
      </c>
      <c r="H50" t="s" s="4">
        <v>238</v>
      </c>
      <c r="I50" t="s" s="4">
        <v>239</v>
      </c>
      <c r="J50" t="s" s="4">
        <v>240</v>
      </c>
      <c r="K50" t="s" s="4">
        <v>61</v>
      </c>
      <c r="L50" t="s" s="4">
        <v>62</v>
      </c>
      <c r="M50" t="s" s="4">
        <v>382</v>
      </c>
      <c r="N50" t="s" s="4">
        <v>62</v>
      </c>
      <c r="O50" t="s" s="4">
        <v>382</v>
      </c>
      <c r="P50" t="s" s="4">
        <v>65</v>
      </c>
      <c r="Q50" t="s" s="4">
        <v>243</v>
      </c>
      <c r="R50" t="s" s="4">
        <v>67</v>
      </c>
      <c r="S50" t="s" s="4">
        <v>373</v>
      </c>
      <c r="T50" t="s" s="4">
        <v>377</v>
      </c>
    </row>
    <row r="51" ht="45.0" customHeight="true">
      <c r="A51" t="s" s="4">
        <v>383</v>
      </c>
      <c r="B51" t="s" s="4">
        <v>52</v>
      </c>
      <c r="C51" t="s" s="4">
        <v>372</v>
      </c>
      <c r="D51" t="s" s="4">
        <v>373</v>
      </c>
      <c r="E51" t="s" s="4">
        <v>374</v>
      </c>
      <c r="F51" t="s" s="4">
        <v>228</v>
      </c>
      <c r="G51" t="s" s="4">
        <v>229</v>
      </c>
      <c r="H51" t="s" s="4">
        <v>230</v>
      </c>
      <c r="I51" t="s" s="4">
        <v>231</v>
      </c>
      <c r="J51" t="s" s="4">
        <v>232</v>
      </c>
      <c r="K51" t="s" s="4">
        <v>61</v>
      </c>
      <c r="L51" t="s" s="4">
        <v>62</v>
      </c>
      <c r="M51" t="s" s="4">
        <v>384</v>
      </c>
      <c r="N51" t="s" s="4">
        <v>62</v>
      </c>
      <c r="O51" t="s" s="4">
        <v>385</v>
      </c>
      <c r="P51" t="s" s="4">
        <v>76</v>
      </c>
      <c r="Q51" t="s" s="4">
        <v>235</v>
      </c>
      <c r="R51" t="s" s="4">
        <v>67</v>
      </c>
      <c r="S51" t="s" s="4">
        <v>373</v>
      </c>
      <c r="T51" t="s" s="4">
        <v>377</v>
      </c>
    </row>
    <row r="52" ht="45.0" customHeight="true">
      <c r="A52" t="s" s="4">
        <v>386</v>
      </c>
      <c r="B52" t="s" s="4">
        <v>52</v>
      </c>
      <c r="C52" t="s" s="4">
        <v>372</v>
      </c>
      <c r="D52" t="s" s="4">
        <v>373</v>
      </c>
      <c r="E52" t="s" s="4">
        <v>374</v>
      </c>
      <c r="F52" t="s" s="4">
        <v>218</v>
      </c>
      <c r="G52" t="s" s="4">
        <v>57</v>
      </c>
      <c r="H52" t="s" s="4">
        <v>219</v>
      </c>
      <c r="I52" t="s" s="4">
        <v>220</v>
      </c>
      <c r="J52" t="s" s="4">
        <v>221</v>
      </c>
      <c r="K52" t="s" s="4">
        <v>222</v>
      </c>
      <c r="L52" t="s" s="4">
        <v>62</v>
      </c>
      <c r="M52" t="s" s="4">
        <v>387</v>
      </c>
      <c r="N52" t="s" s="4">
        <v>62</v>
      </c>
      <c r="O52" t="s" s="4">
        <v>387</v>
      </c>
      <c r="P52" t="s" s="4">
        <v>102</v>
      </c>
      <c r="Q52" t="s" s="4">
        <v>225</v>
      </c>
      <c r="R52" t="s" s="4">
        <v>67</v>
      </c>
      <c r="S52" t="s" s="4">
        <v>373</v>
      </c>
      <c r="T52" t="s" s="4">
        <v>388</v>
      </c>
    </row>
    <row r="53" ht="45.0" customHeight="true">
      <c r="A53" t="s" s="4">
        <v>389</v>
      </c>
      <c r="B53" t="s" s="4">
        <v>52</v>
      </c>
      <c r="C53" t="s" s="4">
        <v>372</v>
      </c>
      <c r="D53" t="s" s="4">
        <v>373</v>
      </c>
      <c r="E53" t="s" s="4">
        <v>390</v>
      </c>
      <c r="F53" t="s" s="4">
        <v>210</v>
      </c>
      <c r="G53" t="s" s="4">
        <v>57</v>
      </c>
      <c r="H53" t="s" s="4">
        <v>211</v>
      </c>
      <c r="I53" t="s" s="4">
        <v>212</v>
      </c>
      <c r="J53" t="s" s="4">
        <v>173</v>
      </c>
      <c r="K53" t="s" s="4">
        <v>61</v>
      </c>
      <c r="L53" t="s" s="4">
        <v>62</v>
      </c>
      <c r="M53" t="s" s="4">
        <v>391</v>
      </c>
      <c r="N53" t="s" s="4">
        <v>62</v>
      </c>
      <c r="O53" t="s" s="4">
        <v>392</v>
      </c>
      <c r="P53" t="s" s="4">
        <v>102</v>
      </c>
      <c r="Q53" t="s" s="4">
        <v>215</v>
      </c>
      <c r="R53" t="s" s="4">
        <v>67</v>
      </c>
      <c r="S53" t="s" s="4">
        <v>373</v>
      </c>
      <c r="T53" t="s" s="4">
        <v>393</v>
      </c>
    </row>
    <row r="54" ht="45.0" customHeight="true">
      <c r="A54" t="s" s="4">
        <v>394</v>
      </c>
      <c r="B54" t="s" s="4">
        <v>52</v>
      </c>
      <c r="C54" t="s" s="4">
        <v>372</v>
      </c>
      <c r="D54" t="s" s="4">
        <v>373</v>
      </c>
      <c r="E54" t="s" s="4">
        <v>395</v>
      </c>
      <c r="F54" t="s" s="4">
        <v>186</v>
      </c>
      <c r="G54" t="s" s="4">
        <v>57</v>
      </c>
      <c r="H54" t="s" s="4">
        <v>187</v>
      </c>
      <c r="I54" t="s" s="4">
        <v>188</v>
      </c>
      <c r="J54" t="s" s="4">
        <v>189</v>
      </c>
      <c r="K54" t="s" s="4">
        <v>61</v>
      </c>
      <c r="L54" t="s" s="4">
        <v>62</v>
      </c>
      <c r="M54" t="s" s="4">
        <v>64</v>
      </c>
      <c r="N54" t="s" s="4">
        <v>62</v>
      </c>
      <c r="O54" t="s" s="4">
        <v>64</v>
      </c>
      <c r="P54" t="s" s="4">
        <v>102</v>
      </c>
      <c r="Q54" t="s" s="4">
        <v>192</v>
      </c>
      <c r="R54" t="s" s="4">
        <v>67</v>
      </c>
      <c r="S54" t="s" s="4">
        <v>373</v>
      </c>
      <c r="T54" t="s" s="4">
        <v>393</v>
      </c>
    </row>
    <row r="55" ht="45.0" customHeight="true">
      <c r="A55" t="s" s="4">
        <v>396</v>
      </c>
      <c r="B55" t="s" s="4">
        <v>52</v>
      </c>
      <c r="C55" t="s" s="4">
        <v>372</v>
      </c>
      <c r="D55" t="s" s="4">
        <v>373</v>
      </c>
      <c r="E55" t="s" s="4">
        <v>395</v>
      </c>
      <c r="F55" t="s" s="4">
        <v>179</v>
      </c>
      <c r="G55" t="s" s="4">
        <v>57</v>
      </c>
      <c r="H55" t="s" s="4">
        <v>180</v>
      </c>
      <c r="I55" t="s" s="4">
        <v>181</v>
      </c>
      <c r="J55" t="s" s="4">
        <v>173</v>
      </c>
      <c r="K55" t="s" s="4">
        <v>61</v>
      </c>
      <c r="L55" t="s" s="4">
        <v>62</v>
      </c>
      <c r="M55" t="s" s="4">
        <v>224</v>
      </c>
      <c r="N55" t="s" s="4">
        <v>62</v>
      </c>
      <c r="O55" t="s" s="4">
        <v>224</v>
      </c>
      <c r="P55" t="s" s="4">
        <v>102</v>
      </c>
      <c r="Q55" t="s" s="4">
        <v>184</v>
      </c>
      <c r="R55" t="s" s="4">
        <v>67</v>
      </c>
      <c r="S55" t="s" s="4">
        <v>373</v>
      </c>
      <c r="T55" t="s" s="4">
        <v>393</v>
      </c>
    </row>
    <row r="56" ht="45.0" customHeight="true">
      <c r="A56" t="s" s="4">
        <v>397</v>
      </c>
      <c r="B56" t="s" s="4">
        <v>52</v>
      </c>
      <c r="C56" t="s" s="4">
        <v>372</v>
      </c>
      <c r="D56" t="s" s="4">
        <v>373</v>
      </c>
      <c r="E56" t="s" s="4">
        <v>395</v>
      </c>
      <c r="F56" t="s" s="4">
        <v>170</v>
      </c>
      <c r="G56" t="s" s="4">
        <v>57</v>
      </c>
      <c r="H56" t="s" s="4">
        <v>171</v>
      </c>
      <c r="I56" t="s" s="4">
        <v>172</v>
      </c>
      <c r="J56" t="s" s="4">
        <v>173</v>
      </c>
      <c r="K56" t="s" s="4">
        <v>61</v>
      </c>
      <c r="L56" t="s" s="4">
        <v>62</v>
      </c>
      <c r="M56" t="s" s="4">
        <v>224</v>
      </c>
      <c r="N56" t="s" s="4">
        <v>62</v>
      </c>
      <c r="O56" t="s" s="4">
        <v>224</v>
      </c>
      <c r="P56" t="s" s="4">
        <v>102</v>
      </c>
      <c r="Q56" t="s" s="4">
        <v>176</v>
      </c>
      <c r="R56" t="s" s="4">
        <v>67</v>
      </c>
      <c r="S56" t="s" s="4">
        <v>373</v>
      </c>
      <c r="T56" t="s" s="4">
        <v>393</v>
      </c>
    </row>
    <row r="57" ht="45.0" customHeight="true">
      <c r="A57" t="s" s="4">
        <v>398</v>
      </c>
      <c r="B57" t="s" s="4">
        <v>52</v>
      </c>
      <c r="C57" t="s" s="4">
        <v>372</v>
      </c>
      <c r="D57" t="s" s="4">
        <v>373</v>
      </c>
      <c r="E57" t="s" s="4">
        <v>395</v>
      </c>
      <c r="F57" t="s" s="4">
        <v>146</v>
      </c>
      <c r="G57" t="s" s="4">
        <v>57</v>
      </c>
      <c r="H57" t="s" s="4">
        <v>147</v>
      </c>
      <c r="I57" t="s" s="4">
        <v>148</v>
      </c>
      <c r="J57" t="s" s="4">
        <v>149</v>
      </c>
      <c r="K57" t="s" s="4">
        <v>61</v>
      </c>
      <c r="L57" t="s" s="4">
        <v>62</v>
      </c>
      <c r="M57" t="s" s="4">
        <v>224</v>
      </c>
      <c r="N57" t="s" s="4">
        <v>62</v>
      </c>
      <c r="O57" t="s" s="4">
        <v>224</v>
      </c>
      <c r="P57" t="s" s="4">
        <v>65</v>
      </c>
      <c r="Q57" t="s" s="4">
        <v>152</v>
      </c>
      <c r="R57" t="s" s="4">
        <v>67</v>
      </c>
      <c r="S57" t="s" s="4">
        <v>373</v>
      </c>
      <c r="T57" t="s" s="4">
        <v>377</v>
      </c>
    </row>
    <row r="58" ht="45.0" customHeight="true">
      <c r="A58" t="s" s="4">
        <v>399</v>
      </c>
      <c r="B58" t="s" s="4">
        <v>52</v>
      </c>
      <c r="C58" t="s" s="4">
        <v>372</v>
      </c>
      <c r="D58" t="s" s="4">
        <v>373</v>
      </c>
      <c r="E58" t="s" s="4">
        <v>400</v>
      </c>
      <c r="F58" t="s" s="4">
        <v>202</v>
      </c>
      <c r="G58" t="s" s="4">
        <v>57</v>
      </c>
      <c r="H58" t="s" s="4">
        <v>203</v>
      </c>
      <c r="I58" t="s" s="4">
        <v>204</v>
      </c>
      <c r="J58" t="s" s="4">
        <v>60</v>
      </c>
      <c r="K58" t="s" s="4">
        <v>61</v>
      </c>
      <c r="L58" t="s" s="4">
        <v>62</v>
      </c>
      <c r="M58" t="s" s="4">
        <v>401</v>
      </c>
      <c r="N58" t="s" s="4">
        <v>62</v>
      </c>
      <c r="O58" t="s" s="4">
        <v>402</v>
      </c>
      <c r="P58" t="s" s="4">
        <v>65</v>
      </c>
      <c r="Q58" t="s" s="4">
        <v>207</v>
      </c>
      <c r="R58" t="s" s="4">
        <v>67</v>
      </c>
      <c r="S58" t="s" s="4">
        <v>373</v>
      </c>
      <c r="T58" t="s" s="4">
        <v>377</v>
      </c>
    </row>
    <row r="59" ht="45.0" customHeight="true">
      <c r="A59" t="s" s="4">
        <v>403</v>
      </c>
      <c r="B59" t="s" s="4">
        <v>52</v>
      </c>
      <c r="C59" t="s" s="4">
        <v>372</v>
      </c>
      <c r="D59" t="s" s="4">
        <v>373</v>
      </c>
      <c r="E59" t="s" s="4">
        <v>400</v>
      </c>
      <c r="F59" t="s" s="4">
        <v>195</v>
      </c>
      <c r="G59" t="s" s="4">
        <v>57</v>
      </c>
      <c r="H59" t="s" s="4">
        <v>196</v>
      </c>
      <c r="I59" t="s" s="4">
        <v>197</v>
      </c>
      <c r="J59" t="s" s="4">
        <v>157</v>
      </c>
      <c r="K59" t="s" s="4">
        <v>61</v>
      </c>
      <c r="L59" t="s" s="4">
        <v>62</v>
      </c>
      <c r="M59" t="s" s="4">
        <v>404</v>
      </c>
      <c r="N59" t="s" s="4">
        <v>62</v>
      </c>
      <c r="O59" t="s" s="4">
        <v>402</v>
      </c>
      <c r="P59" t="s" s="4">
        <v>102</v>
      </c>
      <c r="Q59" t="s" s="4">
        <v>200</v>
      </c>
      <c r="R59" t="s" s="4">
        <v>67</v>
      </c>
      <c r="S59" t="s" s="4">
        <v>373</v>
      </c>
      <c r="T59" t="s" s="4">
        <v>405</v>
      </c>
    </row>
    <row r="60" ht="45.0" customHeight="true">
      <c r="A60" t="s" s="4">
        <v>406</v>
      </c>
      <c r="B60" t="s" s="4">
        <v>52</v>
      </c>
      <c r="C60" t="s" s="4">
        <v>372</v>
      </c>
      <c r="D60" t="s" s="4">
        <v>373</v>
      </c>
      <c r="E60" t="s" s="4">
        <v>400</v>
      </c>
      <c r="F60" t="s" s="4">
        <v>162</v>
      </c>
      <c r="G60" t="s" s="4">
        <v>57</v>
      </c>
      <c r="H60" t="s" s="4">
        <v>163</v>
      </c>
      <c r="I60" t="s" s="4">
        <v>164</v>
      </c>
      <c r="J60" t="s" s="4">
        <v>165</v>
      </c>
      <c r="K60" t="s" s="4">
        <v>61</v>
      </c>
      <c r="L60" t="s" s="4">
        <v>62</v>
      </c>
      <c r="M60" t="s" s="4">
        <v>407</v>
      </c>
      <c r="N60" t="s" s="4">
        <v>62</v>
      </c>
      <c r="O60" t="s" s="4">
        <v>408</v>
      </c>
      <c r="P60" t="s" s="4">
        <v>65</v>
      </c>
      <c r="Q60" t="s" s="4">
        <v>168</v>
      </c>
      <c r="R60" t="s" s="4">
        <v>67</v>
      </c>
      <c r="S60" t="s" s="4">
        <v>373</v>
      </c>
      <c r="T60" t="s" s="4">
        <v>377</v>
      </c>
    </row>
    <row r="61" ht="45.0" customHeight="true">
      <c r="A61" t="s" s="4">
        <v>409</v>
      </c>
      <c r="B61" t="s" s="4">
        <v>52</v>
      </c>
      <c r="C61" t="s" s="4">
        <v>372</v>
      </c>
      <c r="D61" t="s" s="4">
        <v>373</v>
      </c>
      <c r="E61" t="s" s="4">
        <v>400</v>
      </c>
      <c r="F61" t="s" s="4">
        <v>154</v>
      </c>
      <c r="G61" t="s" s="4">
        <v>57</v>
      </c>
      <c r="H61" t="s" s="4">
        <v>155</v>
      </c>
      <c r="I61" t="s" s="4">
        <v>156</v>
      </c>
      <c r="J61" t="s" s="4">
        <v>157</v>
      </c>
      <c r="K61" t="s" s="4">
        <v>61</v>
      </c>
      <c r="L61" t="s" s="4">
        <v>62</v>
      </c>
      <c r="M61" t="s" s="4">
        <v>410</v>
      </c>
      <c r="N61" t="s" s="4">
        <v>62</v>
      </c>
      <c r="O61" t="s" s="4">
        <v>411</v>
      </c>
      <c r="P61" t="s" s="4">
        <v>102</v>
      </c>
      <c r="Q61" t="s" s="4">
        <v>160</v>
      </c>
      <c r="R61" t="s" s="4">
        <v>67</v>
      </c>
      <c r="S61" t="s" s="4">
        <v>373</v>
      </c>
      <c r="T61" t="s" s="4">
        <v>412</v>
      </c>
    </row>
    <row r="62" ht="45.0" customHeight="true">
      <c r="A62" t="s" s="4">
        <v>413</v>
      </c>
      <c r="B62" t="s" s="4">
        <v>52</v>
      </c>
      <c r="C62" t="s" s="4">
        <v>372</v>
      </c>
      <c r="D62" t="s" s="4">
        <v>373</v>
      </c>
      <c r="E62" t="s" s="4">
        <v>400</v>
      </c>
      <c r="F62" t="s" s="4">
        <v>137</v>
      </c>
      <c r="G62" t="s" s="4">
        <v>57</v>
      </c>
      <c r="H62" t="s" s="4">
        <v>138</v>
      </c>
      <c r="I62" t="s" s="4">
        <v>139</v>
      </c>
      <c r="J62" t="s" s="4">
        <v>140</v>
      </c>
      <c r="K62" t="s" s="4">
        <v>61</v>
      </c>
      <c r="L62" t="s" s="4">
        <v>62</v>
      </c>
      <c r="M62" t="s" s="4">
        <v>414</v>
      </c>
      <c r="N62" t="s" s="4">
        <v>62</v>
      </c>
      <c r="O62" t="s" s="4">
        <v>415</v>
      </c>
      <c r="P62" t="s" s="4">
        <v>65</v>
      </c>
      <c r="Q62" t="s" s="4">
        <v>143</v>
      </c>
      <c r="R62" t="s" s="4">
        <v>67</v>
      </c>
      <c r="S62" t="s" s="4">
        <v>373</v>
      </c>
      <c r="T62" t="s" s="4">
        <v>377</v>
      </c>
    </row>
    <row r="63" ht="45.0" customHeight="true">
      <c r="A63" t="s" s="4">
        <v>416</v>
      </c>
      <c r="B63" t="s" s="4">
        <v>52</v>
      </c>
      <c r="C63" t="s" s="4">
        <v>372</v>
      </c>
      <c r="D63" t="s" s="4">
        <v>373</v>
      </c>
      <c r="E63" t="s" s="4">
        <v>417</v>
      </c>
      <c r="F63" t="s" s="4">
        <v>86</v>
      </c>
      <c r="G63" t="s" s="4">
        <v>57</v>
      </c>
      <c r="H63" t="s" s="4">
        <v>87</v>
      </c>
      <c r="I63" t="s" s="4">
        <v>88</v>
      </c>
      <c r="J63" t="s" s="4">
        <v>89</v>
      </c>
      <c r="K63" t="s" s="4">
        <v>61</v>
      </c>
      <c r="L63" t="s" s="4">
        <v>62</v>
      </c>
      <c r="M63" t="s" s="4">
        <v>418</v>
      </c>
      <c r="N63" t="s" s="4">
        <v>62</v>
      </c>
      <c r="O63" t="s" s="4">
        <v>419</v>
      </c>
      <c r="P63" t="s" s="4">
        <v>65</v>
      </c>
      <c r="Q63" t="s" s="4">
        <v>92</v>
      </c>
      <c r="R63" t="s" s="4">
        <v>67</v>
      </c>
      <c r="S63" t="s" s="4">
        <v>373</v>
      </c>
      <c r="T63" t="s" s="4">
        <v>377</v>
      </c>
    </row>
    <row r="64" ht="45.0" customHeight="true">
      <c r="A64" t="s" s="4">
        <v>420</v>
      </c>
      <c r="B64" t="s" s="4">
        <v>52</v>
      </c>
      <c r="C64" t="s" s="4">
        <v>372</v>
      </c>
      <c r="D64" t="s" s="4">
        <v>373</v>
      </c>
      <c r="E64" t="s" s="4">
        <v>417</v>
      </c>
      <c r="F64" t="s" s="4">
        <v>79</v>
      </c>
      <c r="G64" t="s" s="4">
        <v>57</v>
      </c>
      <c r="H64" t="s" s="4">
        <v>80</v>
      </c>
      <c r="I64" t="s" s="4">
        <v>81</v>
      </c>
      <c r="J64" t="s" s="4">
        <v>82</v>
      </c>
      <c r="K64" t="s" s="4">
        <v>61</v>
      </c>
      <c r="L64" t="s" s="4">
        <v>62</v>
      </c>
      <c r="M64" t="s" s="4">
        <v>421</v>
      </c>
      <c r="N64" t="s" s="4">
        <v>62</v>
      </c>
      <c r="O64" t="s" s="4">
        <v>422</v>
      </c>
      <c r="P64" t="s" s="4">
        <v>65</v>
      </c>
      <c r="Q64" t="s" s="4">
        <v>77</v>
      </c>
      <c r="R64" t="s" s="4">
        <v>67</v>
      </c>
      <c r="S64" t="s" s="4">
        <v>373</v>
      </c>
      <c r="T64" t="s" s="4">
        <v>377</v>
      </c>
    </row>
    <row r="65" ht="45.0" customHeight="true">
      <c r="A65" t="s" s="4">
        <v>423</v>
      </c>
      <c r="B65" t="s" s="4">
        <v>52</v>
      </c>
      <c r="C65" t="s" s="4">
        <v>372</v>
      </c>
      <c r="D65" t="s" s="4">
        <v>373</v>
      </c>
      <c r="E65" t="s" s="4">
        <v>417</v>
      </c>
      <c r="F65" t="s" s="4">
        <v>70</v>
      </c>
      <c r="G65" t="s" s="4">
        <v>57</v>
      </c>
      <c r="H65" t="s" s="4">
        <v>71</v>
      </c>
      <c r="I65" t="s" s="4">
        <v>72</v>
      </c>
      <c r="J65" t="s" s="4">
        <v>73</v>
      </c>
      <c r="K65" t="s" s="4">
        <v>61</v>
      </c>
      <c r="L65" t="s" s="4">
        <v>62</v>
      </c>
      <c r="M65" t="s" s="4">
        <v>424</v>
      </c>
      <c r="N65" t="s" s="4">
        <v>62</v>
      </c>
      <c r="O65" t="s" s="4">
        <v>425</v>
      </c>
      <c r="P65" t="s" s="4">
        <v>76</v>
      </c>
      <c r="Q65" t="s" s="4">
        <v>77</v>
      </c>
      <c r="R65" t="s" s="4">
        <v>67</v>
      </c>
      <c r="S65" t="s" s="4">
        <v>373</v>
      </c>
      <c r="T65" t="s" s="4">
        <v>377</v>
      </c>
    </row>
    <row r="66" ht="45.0" customHeight="true">
      <c r="A66" t="s" s="4">
        <v>426</v>
      </c>
      <c r="B66" t="s" s="4">
        <v>52</v>
      </c>
      <c r="C66" t="s" s="4">
        <v>372</v>
      </c>
      <c r="D66" t="s" s="4">
        <v>373</v>
      </c>
      <c r="E66" t="s" s="4">
        <v>417</v>
      </c>
      <c r="F66" t="s" s="4">
        <v>56</v>
      </c>
      <c r="G66" t="s" s="4">
        <v>57</v>
      </c>
      <c r="H66" t="s" s="4">
        <v>58</v>
      </c>
      <c r="I66" t="s" s="4">
        <v>59</v>
      </c>
      <c r="J66" t="s" s="4">
        <v>60</v>
      </c>
      <c r="K66" t="s" s="4">
        <v>61</v>
      </c>
      <c r="L66" t="s" s="4">
        <v>62</v>
      </c>
      <c r="M66" t="s" s="4">
        <v>63</v>
      </c>
      <c r="N66" t="s" s="4">
        <v>62</v>
      </c>
      <c r="O66" t="s" s="4">
        <v>182</v>
      </c>
      <c r="P66" t="s" s="4">
        <v>65</v>
      </c>
      <c r="Q66" t="s" s="4">
        <v>66</v>
      </c>
      <c r="R66" t="s" s="4">
        <v>67</v>
      </c>
      <c r="S66" t="s" s="4">
        <v>373</v>
      </c>
      <c r="T66" t="s" s="4">
        <v>377</v>
      </c>
    </row>
    <row r="67" ht="45.0" customHeight="true">
      <c r="A67" t="s" s="4">
        <v>427</v>
      </c>
      <c r="B67" t="s" s="4">
        <v>52</v>
      </c>
      <c r="C67" t="s" s="4">
        <v>372</v>
      </c>
      <c r="D67" t="s" s="4">
        <v>373</v>
      </c>
      <c r="E67" t="s" s="4">
        <v>417</v>
      </c>
      <c r="F67" t="s" s="4">
        <v>367</v>
      </c>
      <c r="G67" t="s" s="4">
        <v>57</v>
      </c>
      <c r="H67" t="s" s="4">
        <v>368</v>
      </c>
      <c r="I67" t="s" s="4">
        <v>369</v>
      </c>
      <c r="J67" t="s" s="4">
        <v>60</v>
      </c>
      <c r="K67" t="s" s="4">
        <v>61</v>
      </c>
      <c r="L67" t="s" s="4">
        <v>62</v>
      </c>
      <c r="M67" t="s" s="4">
        <v>224</v>
      </c>
      <c r="N67" t="s" s="4">
        <v>62</v>
      </c>
      <c r="O67" t="s" s="4">
        <v>428</v>
      </c>
      <c r="P67" t="s" s="4">
        <v>65</v>
      </c>
      <c r="Q67" t="s" s="4">
        <v>66</v>
      </c>
      <c r="R67" t="s" s="4">
        <v>67</v>
      </c>
      <c r="S67" t="s" s="4">
        <v>373</v>
      </c>
      <c r="T67" t="s" s="4">
        <v>377</v>
      </c>
    </row>
    <row r="68" ht="45.0" customHeight="true">
      <c r="A68" t="s" s="4">
        <v>429</v>
      </c>
      <c r="B68" t="s" s="4">
        <v>52</v>
      </c>
      <c r="C68" t="s" s="4">
        <v>372</v>
      </c>
      <c r="D68" t="s" s="4">
        <v>373</v>
      </c>
      <c r="E68" t="s" s="4">
        <v>417</v>
      </c>
      <c r="F68" t="s" s="4">
        <v>351</v>
      </c>
      <c r="G68" t="s" s="4">
        <v>107</v>
      </c>
      <c r="H68" t="s" s="4">
        <v>352</v>
      </c>
      <c r="I68" t="s" s="4">
        <v>353</v>
      </c>
      <c r="J68" t="s" s="4">
        <v>110</v>
      </c>
      <c r="K68" t="s" s="4">
        <v>61</v>
      </c>
      <c r="L68" t="s" s="4">
        <v>62</v>
      </c>
      <c r="M68" t="s" s="4">
        <v>260</v>
      </c>
      <c r="N68" t="s" s="4">
        <v>62</v>
      </c>
      <c r="O68" t="s" s="4">
        <v>430</v>
      </c>
      <c r="P68" t="s" s="4">
        <v>65</v>
      </c>
      <c r="Q68" t="s" s="4">
        <v>356</v>
      </c>
      <c r="R68" t="s" s="4">
        <v>67</v>
      </c>
      <c r="S68" t="s" s="4">
        <v>373</v>
      </c>
      <c r="T68" t="s" s="4">
        <v>377</v>
      </c>
    </row>
    <row r="69" ht="45.0" customHeight="true">
      <c r="A69" t="s" s="4">
        <v>431</v>
      </c>
      <c r="B69" t="s" s="4">
        <v>52</v>
      </c>
      <c r="C69" t="s" s="4">
        <v>372</v>
      </c>
      <c r="D69" t="s" s="4">
        <v>373</v>
      </c>
      <c r="E69" t="s" s="4">
        <v>417</v>
      </c>
      <c r="F69" t="s" s="4">
        <v>343</v>
      </c>
      <c r="G69" t="s" s="4">
        <v>57</v>
      </c>
      <c r="H69" t="s" s="4">
        <v>344</v>
      </c>
      <c r="I69" t="s" s="4">
        <v>345</v>
      </c>
      <c r="J69" t="s" s="4">
        <v>346</v>
      </c>
      <c r="K69" t="s" s="4">
        <v>61</v>
      </c>
      <c r="L69" t="s" s="4">
        <v>62</v>
      </c>
      <c r="M69" t="s" s="4">
        <v>432</v>
      </c>
      <c r="N69" t="s" s="4">
        <v>62</v>
      </c>
      <c r="O69" t="s" s="4">
        <v>433</v>
      </c>
      <c r="P69" t="s" s="4">
        <v>65</v>
      </c>
      <c r="Q69" t="s" s="4">
        <v>349</v>
      </c>
      <c r="R69" t="s" s="4">
        <v>67</v>
      </c>
      <c r="S69" t="s" s="4">
        <v>373</v>
      </c>
      <c r="T69" t="s" s="4">
        <v>377</v>
      </c>
    </row>
    <row r="70" ht="45.0" customHeight="true">
      <c r="A70" t="s" s="4">
        <v>434</v>
      </c>
      <c r="B70" t="s" s="4">
        <v>52</v>
      </c>
      <c r="C70" t="s" s="4">
        <v>372</v>
      </c>
      <c r="D70" t="s" s="4">
        <v>373</v>
      </c>
      <c r="E70" t="s" s="4">
        <v>417</v>
      </c>
      <c r="F70" t="s" s="4">
        <v>335</v>
      </c>
      <c r="G70" t="s" s="4">
        <v>57</v>
      </c>
      <c r="H70" t="s" s="4">
        <v>336</v>
      </c>
      <c r="I70" t="s" s="4">
        <v>337</v>
      </c>
      <c r="J70" t="s" s="4">
        <v>338</v>
      </c>
      <c r="K70" t="s" s="4">
        <v>61</v>
      </c>
      <c r="L70" t="s" s="4">
        <v>62</v>
      </c>
      <c r="M70" t="s" s="4">
        <v>435</v>
      </c>
      <c r="N70" t="s" s="4">
        <v>62</v>
      </c>
      <c r="O70" t="s" s="4">
        <v>436</v>
      </c>
      <c r="P70" t="s" s="4">
        <v>65</v>
      </c>
      <c r="Q70" t="s" s="4">
        <v>341</v>
      </c>
      <c r="R70" t="s" s="4">
        <v>67</v>
      </c>
      <c r="S70" t="s" s="4">
        <v>373</v>
      </c>
      <c r="T70" t="s" s="4">
        <v>377</v>
      </c>
    </row>
    <row r="71" ht="45.0" customHeight="true">
      <c r="A71" t="s" s="4">
        <v>437</v>
      </c>
      <c r="B71" t="s" s="4">
        <v>52</v>
      </c>
      <c r="C71" t="s" s="4">
        <v>372</v>
      </c>
      <c r="D71" t="s" s="4">
        <v>373</v>
      </c>
      <c r="E71" t="s" s="4">
        <v>417</v>
      </c>
      <c r="F71" t="s" s="4">
        <v>328</v>
      </c>
      <c r="G71" t="s" s="4">
        <v>57</v>
      </c>
      <c r="H71" t="s" s="4">
        <v>329</v>
      </c>
      <c r="I71" t="s" s="4">
        <v>330</v>
      </c>
      <c r="J71" t="s" s="4">
        <v>323</v>
      </c>
      <c r="K71" t="s" s="4">
        <v>61</v>
      </c>
      <c r="L71" t="s" s="4">
        <v>62</v>
      </c>
      <c r="M71" t="s" s="4">
        <v>438</v>
      </c>
      <c r="N71" t="s" s="4">
        <v>62</v>
      </c>
      <c r="O71" t="s" s="4">
        <v>439</v>
      </c>
      <c r="P71" t="s" s="4">
        <v>65</v>
      </c>
      <c r="Q71" t="s" s="4">
        <v>333</v>
      </c>
      <c r="R71" t="s" s="4">
        <v>67</v>
      </c>
      <c r="S71" t="s" s="4">
        <v>373</v>
      </c>
      <c r="T71" t="s" s="4">
        <v>377</v>
      </c>
    </row>
    <row r="72" ht="45.0" customHeight="true">
      <c r="A72" t="s" s="4">
        <v>440</v>
      </c>
      <c r="B72" t="s" s="4">
        <v>52</v>
      </c>
      <c r="C72" t="s" s="4">
        <v>372</v>
      </c>
      <c r="D72" t="s" s="4">
        <v>373</v>
      </c>
      <c r="E72" t="s" s="4">
        <v>417</v>
      </c>
      <c r="F72" t="s" s="4">
        <v>320</v>
      </c>
      <c r="G72" t="s" s="4">
        <v>57</v>
      </c>
      <c r="H72" t="s" s="4">
        <v>321</v>
      </c>
      <c r="I72" t="s" s="4">
        <v>322</v>
      </c>
      <c r="J72" t="s" s="4">
        <v>323</v>
      </c>
      <c r="K72" t="s" s="4">
        <v>61</v>
      </c>
      <c r="L72" t="s" s="4">
        <v>62</v>
      </c>
      <c r="M72" t="s" s="4">
        <v>441</v>
      </c>
      <c r="N72" t="s" s="4">
        <v>62</v>
      </c>
      <c r="O72" t="s" s="4">
        <v>442</v>
      </c>
      <c r="P72" t="s" s="4">
        <v>65</v>
      </c>
      <c r="Q72" t="s" s="4">
        <v>326</v>
      </c>
      <c r="R72" t="s" s="4">
        <v>67</v>
      </c>
      <c r="S72" t="s" s="4">
        <v>373</v>
      </c>
      <c r="T72" t="s" s="4">
        <v>377</v>
      </c>
    </row>
    <row r="73" ht="45.0" customHeight="true">
      <c r="A73" t="s" s="4">
        <v>443</v>
      </c>
      <c r="B73" t="s" s="4">
        <v>52</v>
      </c>
      <c r="C73" t="s" s="4">
        <v>372</v>
      </c>
      <c r="D73" t="s" s="4">
        <v>373</v>
      </c>
      <c r="E73" t="s" s="4">
        <v>417</v>
      </c>
      <c r="F73" t="s" s="4">
        <v>313</v>
      </c>
      <c r="G73" t="s" s="4">
        <v>57</v>
      </c>
      <c r="H73" t="s" s="4">
        <v>314</v>
      </c>
      <c r="I73" t="s" s="4">
        <v>315</v>
      </c>
      <c r="J73" t="s" s="4">
        <v>308</v>
      </c>
      <c r="K73" t="s" s="4">
        <v>61</v>
      </c>
      <c r="L73" t="s" s="4">
        <v>62</v>
      </c>
      <c r="M73" t="s" s="4">
        <v>444</v>
      </c>
      <c r="N73" t="s" s="4">
        <v>62</v>
      </c>
      <c r="O73" t="s" s="4">
        <v>445</v>
      </c>
      <c r="P73" t="s" s="4">
        <v>65</v>
      </c>
      <c r="Q73" t="s" s="4">
        <v>318</v>
      </c>
      <c r="R73" t="s" s="4">
        <v>67</v>
      </c>
      <c r="S73" t="s" s="4">
        <v>373</v>
      </c>
      <c r="T73" t="s" s="4">
        <v>377</v>
      </c>
    </row>
    <row r="74" ht="45.0" customHeight="true">
      <c r="A74" t="s" s="4">
        <v>446</v>
      </c>
      <c r="B74" t="s" s="4">
        <v>52</v>
      </c>
      <c r="C74" t="s" s="4">
        <v>372</v>
      </c>
      <c r="D74" t="s" s="4">
        <v>373</v>
      </c>
      <c r="E74" t="s" s="4">
        <v>417</v>
      </c>
      <c r="F74" t="s" s="4">
        <v>305</v>
      </c>
      <c r="G74" t="s" s="4">
        <v>57</v>
      </c>
      <c r="H74" t="s" s="4">
        <v>306</v>
      </c>
      <c r="I74" t="s" s="4">
        <v>307</v>
      </c>
      <c r="J74" t="s" s="4">
        <v>308</v>
      </c>
      <c r="K74" t="s" s="4">
        <v>61</v>
      </c>
      <c r="L74" t="s" s="4">
        <v>62</v>
      </c>
      <c r="M74" t="s" s="4">
        <v>447</v>
      </c>
      <c r="N74" t="s" s="4">
        <v>62</v>
      </c>
      <c r="O74" t="s" s="4">
        <v>448</v>
      </c>
      <c r="P74" t="s" s="4">
        <v>65</v>
      </c>
      <c r="Q74" t="s" s="4">
        <v>311</v>
      </c>
      <c r="R74" t="s" s="4">
        <v>67</v>
      </c>
      <c r="S74" t="s" s="4">
        <v>373</v>
      </c>
      <c r="T74" t="s" s="4">
        <v>377</v>
      </c>
    </row>
    <row r="75" ht="45.0" customHeight="true">
      <c r="A75" t="s" s="4">
        <v>449</v>
      </c>
      <c r="B75" t="s" s="4">
        <v>52</v>
      </c>
      <c r="C75" t="s" s="4">
        <v>372</v>
      </c>
      <c r="D75" t="s" s="4">
        <v>373</v>
      </c>
      <c r="E75" t="s" s="4">
        <v>374</v>
      </c>
      <c r="F75" t="s" s="4">
        <v>256</v>
      </c>
      <c r="G75" t="s" s="4">
        <v>57</v>
      </c>
      <c r="H75" t="s" s="4">
        <v>257</v>
      </c>
      <c r="I75" t="s" s="4">
        <v>258</v>
      </c>
      <c r="J75" t="s" s="4">
        <v>259</v>
      </c>
      <c r="K75" t="s" s="4">
        <v>61</v>
      </c>
      <c r="L75" t="s" s="4">
        <v>62</v>
      </c>
      <c r="M75" t="s" s="4">
        <v>450</v>
      </c>
      <c r="N75" t="s" s="4">
        <v>62</v>
      </c>
      <c r="O75" t="s" s="4">
        <v>451</v>
      </c>
      <c r="P75" t="s" s="4">
        <v>65</v>
      </c>
      <c r="Q75" t="s" s="4">
        <v>243</v>
      </c>
      <c r="R75" t="s" s="4">
        <v>67</v>
      </c>
      <c r="S75" t="s" s="4">
        <v>373</v>
      </c>
      <c r="T75" t="s" s="4">
        <v>377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76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2025-07-30T20:22:22Z</dcterms:created>
  <dc:creator>Apache POI</dc:creator>
</cp:coreProperties>
</file>